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2\07 Julio\Reporte mayo\"/>
    </mc:Choice>
  </mc:AlternateContent>
  <bookViews>
    <workbookView xWindow="0" yWindow="0" windowWidth="20490" windowHeight="7230" tabRatio="874" activeTab="1"/>
  </bookViews>
  <sheets>
    <sheet name="DATOS" sheetId="2" r:id="rId1"/>
    <sheet name="EVOL.FIs.6M (Pub.)" sheetId="3" r:id="rId2"/>
  </sheets>
  <definedNames>
    <definedName name="_xlnm._FilterDatabase" localSheetId="0" hidden="1">DATOS!$A$60:$FY$225</definedName>
    <definedName name="_xlnm.Print_Area" localSheetId="1">'EVOL.FIs.6M (Pub.)'!$A$2:$AC$194</definedName>
  </definedNames>
  <calcPr calcId="162913"/>
</workbook>
</file>

<file path=xl/connections.xml><?xml version="1.0" encoding="utf-8"?>
<connections xmlns="http://schemas.openxmlformats.org/spreadsheetml/2006/main">
  <connection id="1" keepAlive="1" name="Conexión" type="5" refreshedVersion="6">
    <dbPr connection="Provider=MSOLAP.2;Persist Security Info=True;Data Source=SRVOLAP;Initial Catalog=IV Monitoreo;Client Cache Size=25;Auto Synch Period=10000;MDX Compatibility=1" command="Fondos" commandType="1"/>
    <olapPr rowDrillCount="1000" serverFill="0" serverNumberFormat="0" serverFont="0" serverFontColor="0"/>
  </connection>
  <connection id="2" keepAlive="1" name="Conexión1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3" keepAlive="1" name="Conexión2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4" keepAlive="1" name="Conexión3" type="5" refreshedVersion="6">
    <dbPr connection="Provider=MSOLAP.2;Persist Security Info=True;Data Source=SRVOLAP;Initial Catalog=IV Monitoreo;Client Cache Size=25;Auto Synch Period=10000;MDX Compatibility=1" command="Duracion" commandType="1"/>
    <olapPr rowDrillCount="1000" serverFill="0" serverNumberFormat="0" serverFont="0" serverFontColor="0"/>
  </connection>
  <connection id="5" odcFile="C:\Users\gquintanilla\Documents\My Data Sources\srvolap IV Monitoreo Cotizaciones.odc" keepAlive="1" name="srvolap IV Monitoreo Cotizaciones" type="5" refreshedVersion="4" background="1">
    <dbPr connection="Provider=MSOLAP.2;Integrated Security=SSPI;Persist Security Info=True;Data Source=srvolap;Initial Catalog=IV Monitoreo;Client Cache Size=25;Auto Synch Period=10000;MDX Compatibility=1" command="Cotizaciones" commandType="1"/>
    <olapPr sendLocale="1" rowDrillCount="1000"/>
  </connection>
</connections>
</file>

<file path=xl/sharedStrings.xml><?xml version="1.0" encoding="utf-8"?>
<sst xmlns="http://schemas.openxmlformats.org/spreadsheetml/2006/main" count="90" uniqueCount="33">
  <si>
    <t>Cartera</t>
  </si>
  <si>
    <t>Liquidez</t>
  </si>
  <si>
    <t>Tasa a 30 días</t>
  </si>
  <si>
    <t>TEA</t>
  </si>
  <si>
    <t>FONDOS DE INVERSIÓN</t>
  </si>
  <si>
    <t>Al:</t>
  </si>
  <si>
    <t>Var cartera</t>
  </si>
  <si>
    <t>Var liquidez</t>
  </si>
  <si>
    <t>% var cartera</t>
  </si>
  <si>
    <t>% var liquidez</t>
  </si>
  <si>
    <t>en US$</t>
  </si>
  <si>
    <t xml:space="preserve">es decir  en </t>
  </si>
  <si>
    <t xml:space="preserve">La liquidez varió en relación al </t>
  </si>
  <si>
    <t>en $</t>
  </si>
  <si>
    <t>Fondos en Dolares</t>
  </si>
  <si>
    <t>Fondos en Bs</t>
  </si>
  <si>
    <t>Evolutivos de últimos 6 meses</t>
  </si>
  <si>
    <t>Total fondos</t>
  </si>
  <si>
    <t>en Bs</t>
  </si>
  <si>
    <t>La cartera en bolivianos varió en relación al:</t>
  </si>
  <si>
    <t>La cartera total varió en relación al:</t>
  </si>
  <si>
    <t>Tasa a 180 días</t>
  </si>
  <si>
    <t>Tasa a 360 días</t>
  </si>
  <si>
    <t>Concepto</t>
  </si>
  <si>
    <t>Tipo de Cambio UFV</t>
  </si>
  <si>
    <t>Tipo de Cambio</t>
  </si>
  <si>
    <t>Fondos en UFVs</t>
  </si>
  <si>
    <t>AUTORIDAD DE SUPERVISIÓN DEL SISTEMA FINANCIERO</t>
  </si>
  <si>
    <t>JEFATURA DE CONTROL DE INVERSIONES</t>
  </si>
  <si>
    <t>equivalentes a :</t>
  </si>
  <si>
    <t>Fuente:</t>
  </si>
  <si>
    <t>Sistema de Monitoreo</t>
  </si>
  <si>
    <t>La cartera en dólares varió en relación 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</si>
</sst>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\ _p_t_a_-;\-* #,##0\ _p_t_a_-;_-* &quot;-&quot;\ _p_t_a_-;_-@_-"/>
    <numFmt numFmtId="166" formatCode="[$-C0A]d/mmm;@"/>
    <numFmt numFmtId="167" formatCode="[$-C0A]d/mmm/yy;@"/>
    <numFmt numFmtId="168" formatCode="#,##0_ ;\-#,##0\ "/>
    <numFmt numFmtId="169" formatCode="0.000000"/>
    <numFmt numFmtId="170" formatCode="_-* #,##0.000\ _p_t_a_-;\-* #,##0.000\ _p_t_a_-;_-* &quot;-&quot;\ _p_t_a_-;_-@_-"/>
    <numFmt numFmtId="173" formatCode="0.0000%"/>
    <numFmt numFmtId="176" formatCode="0.000%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b/>
      <sz val="14"/>
      <color indexed="21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6" fontId="0" fillId="0" borderId="0" xfId="0" applyNumberFormat="1"/>
    <xf numFmtId="2" fontId="0" fillId="0" borderId="0" xfId="0" applyNumberFormat="1"/>
    <xf numFmtId="10" fontId="0" fillId="0" borderId="0" xfId="9" applyNumberFormat="1" applyFont="1"/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/>
    <xf numFmtId="165" fontId="0" fillId="0" borderId="0" xfId="1" applyFont="1"/>
    <xf numFmtId="10" fontId="0" fillId="0" borderId="0" xfId="0" applyNumberFormat="1"/>
    <xf numFmtId="14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7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69" fontId="0" fillId="0" borderId="0" xfId="0" applyNumberFormat="1"/>
    <xf numFmtId="0" fontId="5" fillId="3" borderId="2" xfId="7" applyFont="1" applyFill="1" applyBorder="1" applyAlignment="1">
      <alignment horizontal="center"/>
    </xf>
    <xf numFmtId="4" fontId="5" fillId="0" borderId="1" xfId="7" applyNumberFormat="1" applyFont="1" applyFill="1" applyBorder="1" applyAlignment="1">
      <alignment horizontal="right" wrapText="1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wrapText="1"/>
    </xf>
    <xf numFmtId="15" fontId="1" fillId="0" borderId="0" xfId="7" applyNumberFormat="1" applyFont="1" applyFill="1" applyBorder="1" applyAlignment="1">
      <alignment horizontal="right" wrapText="1"/>
    </xf>
    <xf numFmtId="4" fontId="1" fillId="0" borderId="0" xfId="7" applyNumberFormat="1" applyFont="1" applyFill="1" applyBorder="1" applyAlignment="1">
      <alignment horizontal="right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170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4" borderId="0" xfId="0" applyFill="1" applyBorder="1"/>
    <xf numFmtId="0" fontId="0" fillId="4" borderId="0" xfId="0" applyNumberFormat="1" applyFill="1" applyBorder="1"/>
    <xf numFmtId="167" fontId="8" fillId="0" borderId="0" xfId="0" applyNumberFormat="1" applyFont="1"/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0" fontId="8" fillId="0" borderId="0" xfId="0" applyNumberFormat="1" applyFont="1"/>
    <xf numFmtId="10" fontId="8" fillId="0" borderId="0" xfId="0" applyNumberFormat="1" applyFont="1" applyAlignment="1">
      <alignment horizontal="center"/>
    </xf>
    <xf numFmtId="0" fontId="10" fillId="0" borderId="0" xfId="0" applyFont="1"/>
    <xf numFmtId="168" fontId="10" fillId="0" borderId="0" xfId="1" applyNumberFormat="1" applyFont="1"/>
    <xf numFmtId="0" fontId="11" fillId="0" borderId="0" xfId="0" applyFont="1"/>
    <xf numFmtId="0" fontId="0" fillId="0" borderId="0" xfId="0" applyFill="1"/>
    <xf numFmtId="0" fontId="6" fillId="0" borderId="0" xfId="0" applyFont="1"/>
    <xf numFmtId="173" fontId="0" fillId="0" borderId="0" xfId="9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 indent="1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10" fontId="16" fillId="2" borderId="0" xfId="9" applyNumberFormat="1" applyFont="1" applyFill="1"/>
    <xf numFmtId="173" fontId="16" fillId="2" borderId="0" xfId="9" applyNumberFormat="1" applyFont="1" applyFill="1"/>
    <xf numFmtId="10" fontId="18" fillId="0" borderId="1" xfId="8" applyNumberFormat="1" applyFont="1" applyFill="1" applyBorder="1" applyAlignment="1">
      <alignment horizontal="right" wrapText="1"/>
    </xf>
    <xf numFmtId="176" fontId="0" fillId="0" borderId="0" xfId="9" applyNumberFormat="1" applyFont="1"/>
  </cellXfs>
  <cellStyles count="15">
    <cellStyle name="Millares [0]" xfId="1" builtinId="6"/>
    <cellStyle name="Millares [0] 2" xfId="2"/>
    <cellStyle name="Millares [0] 2 2" xfId="3"/>
    <cellStyle name="Millares [0] 3" xfId="4"/>
    <cellStyle name="Millares [0] 4" xfId="5"/>
    <cellStyle name="Normal" xfId="0" builtinId="0"/>
    <cellStyle name="Normal 2" xfId="6"/>
    <cellStyle name="Normal 3" xfId="14"/>
    <cellStyle name="Normal_Datos" xfId="7"/>
    <cellStyle name="Normal_Hoja1" xfId="8"/>
    <cellStyle name="Porcentaje" xfId="9" builtinId="5"/>
    <cellStyle name="Porcentual 2" xfId="10"/>
    <cellStyle name="Porcentual 2 2" xfId="11"/>
    <cellStyle name="Porcentual 3" xfId="12"/>
    <cellStyle name="Porcentual 4" xfId="13"/>
  </cellStyles>
  <dxfs count="0"/>
  <tableStyles count="0" defaultTableStyle="TableStyleMedium9" defaultPivotStyle="PivotStyleLight16"/>
  <colors>
    <mruColors>
      <color rgb="FFCC0000"/>
      <color rgb="FF3366FF"/>
      <color rgb="FF00808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en Dólares-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7424999293"/>
          <c:y val="3.207359949571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18426538291234576"/>
          <c:w val="0.87896678966789665"/>
          <c:h val="0.6438936414128037"/>
        </c:manualLayout>
      </c:layout>
      <c:lineChart>
        <c:grouping val="standard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Cartera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8E-4172-8310-732A9749D336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8E-4172-8310-732A9749D336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8E-4172-8310-732A9749D336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8E-4172-8310-732A9749D336}"/>
                </c:ext>
              </c:extLst>
            </c:dLbl>
            <c:dLbl>
              <c:idx val="179"/>
              <c:layout>
                <c:manualLayout>
                  <c:x val="-1.6100628930817609E-2"/>
                  <c:y val="3.9062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8E-4172-8310-732A9749D3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DATOS!$B$3:$FY$3</c:f>
              <c:numCache>
                <c:formatCode>0.00</c:formatCode>
                <c:ptCount val="180"/>
                <c:pt idx="0">
                  <c:v>701691039.09999979</c:v>
                </c:pt>
                <c:pt idx="1">
                  <c:v>701875097.71000004</c:v>
                </c:pt>
                <c:pt idx="2">
                  <c:v>701881606.36000001</c:v>
                </c:pt>
                <c:pt idx="3">
                  <c:v>699695774.86000001</c:v>
                </c:pt>
                <c:pt idx="4">
                  <c:v>700398880.64999998</c:v>
                </c:pt>
                <c:pt idx="5">
                  <c:v>700021554.65999985</c:v>
                </c:pt>
                <c:pt idx="6">
                  <c:v>699768676.4799999</c:v>
                </c:pt>
                <c:pt idx="7">
                  <c:v>699187427.23000014</c:v>
                </c:pt>
                <c:pt idx="8">
                  <c:v>699561720.50999987</c:v>
                </c:pt>
                <c:pt idx="9">
                  <c:v>699568092.05999982</c:v>
                </c:pt>
                <c:pt idx="10">
                  <c:v>699523398.05000007</c:v>
                </c:pt>
                <c:pt idx="11">
                  <c:v>700989575.34000003</c:v>
                </c:pt>
                <c:pt idx="12">
                  <c:v>701206405.53999996</c:v>
                </c:pt>
                <c:pt idx="13">
                  <c:v>700309800.35000014</c:v>
                </c:pt>
                <c:pt idx="14">
                  <c:v>701141525.19000006</c:v>
                </c:pt>
                <c:pt idx="15">
                  <c:v>701370725.27999985</c:v>
                </c:pt>
                <c:pt idx="16">
                  <c:v>701377033.04000008</c:v>
                </c:pt>
                <c:pt idx="17">
                  <c:v>701734216.01000011</c:v>
                </c:pt>
                <c:pt idx="18">
                  <c:v>701777256.36000013</c:v>
                </c:pt>
                <c:pt idx="19">
                  <c:v>700210619.9000001</c:v>
                </c:pt>
                <c:pt idx="20">
                  <c:v>702878884.19000006</c:v>
                </c:pt>
                <c:pt idx="21">
                  <c:v>703002370.02999997</c:v>
                </c:pt>
                <c:pt idx="22">
                  <c:v>703005249.56000006</c:v>
                </c:pt>
                <c:pt idx="23">
                  <c:v>703011538.44000006</c:v>
                </c:pt>
                <c:pt idx="24">
                  <c:v>702860507.43999994</c:v>
                </c:pt>
                <c:pt idx="25">
                  <c:v>703250114.85000014</c:v>
                </c:pt>
                <c:pt idx="26">
                  <c:v>703134530.9799999</c:v>
                </c:pt>
                <c:pt idx="27">
                  <c:v>703682643.44999993</c:v>
                </c:pt>
                <c:pt idx="28">
                  <c:v>704109189.26000011</c:v>
                </c:pt>
                <c:pt idx="29">
                  <c:v>704115802.99999988</c:v>
                </c:pt>
                <c:pt idx="30">
                  <c:v>704122794.99000001</c:v>
                </c:pt>
                <c:pt idx="31">
                  <c:v>704203565</c:v>
                </c:pt>
                <c:pt idx="32">
                  <c:v>702804270.39999986</c:v>
                </c:pt>
                <c:pt idx="33">
                  <c:v>701158822.94000018</c:v>
                </c:pt>
                <c:pt idx="34">
                  <c:v>701428810.30000007</c:v>
                </c:pt>
                <c:pt idx="35">
                  <c:v>702187173.76999998</c:v>
                </c:pt>
                <c:pt idx="36">
                  <c:v>702461404.76999998</c:v>
                </c:pt>
                <c:pt idx="37">
                  <c:v>702468320.11000001</c:v>
                </c:pt>
                <c:pt idx="38">
                  <c:v>703470522.57000005</c:v>
                </c:pt>
                <c:pt idx="39">
                  <c:v>703001730.9000001</c:v>
                </c:pt>
                <c:pt idx="40">
                  <c:v>702939720.87000012</c:v>
                </c:pt>
                <c:pt idx="41">
                  <c:v>703643524.5</c:v>
                </c:pt>
                <c:pt idx="42">
                  <c:v>704399231.41999996</c:v>
                </c:pt>
                <c:pt idx="43">
                  <c:v>704663690.9599998</c:v>
                </c:pt>
                <c:pt idx="44">
                  <c:v>704670203.11000001</c:v>
                </c:pt>
                <c:pt idx="45">
                  <c:v>704494387.09000003</c:v>
                </c:pt>
                <c:pt idx="46">
                  <c:v>705388125.6400001</c:v>
                </c:pt>
                <c:pt idx="47">
                  <c:v>702195926.44999993</c:v>
                </c:pt>
                <c:pt idx="48">
                  <c:v>701439691.35000002</c:v>
                </c:pt>
                <c:pt idx="49">
                  <c:v>702204893.51000011</c:v>
                </c:pt>
                <c:pt idx="50">
                  <c:v>702210674.96000004</c:v>
                </c:pt>
                <c:pt idx="51">
                  <c:v>702217653.91000009</c:v>
                </c:pt>
                <c:pt idx="52">
                  <c:v>703067467.88</c:v>
                </c:pt>
                <c:pt idx="53">
                  <c:v>703086333.21999991</c:v>
                </c:pt>
                <c:pt idx="54">
                  <c:v>704296288.5</c:v>
                </c:pt>
                <c:pt idx="55">
                  <c:v>704849694.8299998</c:v>
                </c:pt>
                <c:pt idx="56">
                  <c:v>704707998.67999995</c:v>
                </c:pt>
                <c:pt idx="57">
                  <c:v>704805117.52999997</c:v>
                </c:pt>
                <c:pt idx="58">
                  <c:v>704812873.2299999</c:v>
                </c:pt>
                <c:pt idx="59">
                  <c:v>705572171.18000007</c:v>
                </c:pt>
                <c:pt idx="60">
                  <c:v>705228416.05000007</c:v>
                </c:pt>
                <c:pt idx="61">
                  <c:v>704926325.54999971</c:v>
                </c:pt>
                <c:pt idx="62">
                  <c:v>706265158.35000026</c:v>
                </c:pt>
                <c:pt idx="63">
                  <c:v>707738819.42999995</c:v>
                </c:pt>
                <c:pt idx="64">
                  <c:v>708016816.47000003</c:v>
                </c:pt>
                <c:pt idx="65">
                  <c:v>708023595.93999994</c:v>
                </c:pt>
                <c:pt idx="66">
                  <c:v>704292983.30000007</c:v>
                </c:pt>
                <c:pt idx="67">
                  <c:v>703379249.37999988</c:v>
                </c:pt>
                <c:pt idx="68">
                  <c:v>702581632.76000011</c:v>
                </c:pt>
                <c:pt idx="69">
                  <c:v>702256275.96000004</c:v>
                </c:pt>
                <c:pt idx="70">
                  <c:v>702475393.53999996</c:v>
                </c:pt>
                <c:pt idx="71">
                  <c:v>702809520.01999998</c:v>
                </c:pt>
                <c:pt idx="72">
                  <c:v>702817208.6500001</c:v>
                </c:pt>
                <c:pt idx="73">
                  <c:v>701949772.60000002</c:v>
                </c:pt>
                <c:pt idx="74">
                  <c:v>701143262.06000006</c:v>
                </c:pt>
                <c:pt idx="75">
                  <c:v>700871498.20000005</c:v>
                </c:pt>
                <c:pt idx="76">
                  <c:v>702110362.87</c:v>
                </c:pt>
                <c:pt idx="77">
                  <c:v>701690089.22000003</c:v>
                </c:pt>
                <c:pt idx="78">
                  <c:v>702085614.27999997</c:v>
                </c:pt>
                <c:pt idx="79">
                  <c:v>702090262.59000003</c:v>
                </c:pt>
                <c:pt idx="80">
                  <c:v>701678369.88</c:v>
                </c:pt>
                <c:pt idx="81">
                  <c:v>702711976.42000008</c:v>
                </c:pt>
                <c:pt idx="82">
                  <c:v>702647390.55999994</c:v>
                </c:pt>
                <c:pt idx="83">
                  <c:v>702156467.02999997</c:v>
                </c:pt>
                <c:pt idx="84">
                  <c:v>701805361.93999994</c:v>
                </c:pt>
                <c:pt idx="85">
                  <c:v>702173159.50999999</c:v>
                </c:pt>
                <c:pt idx="86">
                  <c:v>702181411.3900001</c:v>
                </c:pt>
                <c:pt idx="87">
                  <c:v>702233733.25999999</c:v>
                </c:pt>
                <c:pt idx="88">
                  <c:v>702241783.68000019</c:v>
                </c:pt>
                <c:pt idx="89">
                  <c:v>701220117.81999993</c:v>
                </c:pt>
                <c:pt idx="90">
                  <c:v>702639118.92999995</c:v>
                </c:pt>
                <c:pt idx="91">
                  <c:v>703111299.93000007</c:v>
                </c:pt>
                <c:pt idx="92">
                  <c:v>703192760.44000006</c:v>
                </c:pt>
                <c:pt idx="93">
                  <c:v>703202423.10000002</c:v>
                </c:pt>
                <c:pt idx="94">
                  <c:v>701861096.04000008</c:v>
                </c:pt>
                <c:pt idx="95">
                  <c:v>702260964.06000006</c:v>
                </c:pt>
                <c:pt idx="96">
                  <c:v>702682222.38000011</c:v>
                </c:pt>
                <c:pt idx="97">
                  <c:v>702361837.40999985</c:v>
                </c:pt>
                <c:pt idx="98">
                  <c:v>702144548.74000001</c:v>
                </c:pt>
                <c:pt idx="99">
                  <c:v>702552738.49999988</c:v>
                </c:pt>
                <c:pt idx="100">
                  <c:v>702561316.33000004</c:v>
                </c:pt>
                <c:pt idx="101">
                  <c:v>702200565.38000011</c:v>
                </c:pt>
                <c:pt idx="102">
                  <c:v>701802445.84000003</c:v>
                </c:pt>
                <c:pt idx="103">
                  <c:v>701487806.49000001</c:v>
                </c:pt>
                <c:pt idx="104">
                  <c:v>701512528.18999994</c:v>
                </c:pt>
                <c:pt idx="105">
                  <c:v>700575721.21000016</c:v>
                </c:pt>
                <c:pt idx="106">
                  <c:v>700744184.8499999</c:v>
                </c:pt>
                <c:pt idx="107">
                  <c:v>700754280.41999984</c:v>
                </c:pt>
                <c:pt idx="108">
                  <c:v>700442422.67999995</c:v>
                </c:pt>
                <c:pt idx="109">
                  <c:v>700548140.15999997</c:v>
                </c:pt>
                <c:pt idx="110">
                  <c:v>700264349.17000008</c:v>
                </c:pt>
                <c:pt idx="111">
                  <c:v>701759797.84000003</c:v>
                </c:pt>
                <c:pt idx="112">
                  <c:v>702935811.8599999</c:v>
                </c:pt>
                <c:pt idx="113">
                  <c:v>703182573.11000001</c:v>
                </c:pt>
                <c:pt idx="114">
                  <c:v>703192368.46000004</c:v>
                </c:pt>
                <c:pt idx="115">
                  <c:v>703839941.69999993</c:v>
                </c:pt>
                <c:pt idx="116">
                  <c:v>703898991.68999994</c:v>
                </c:pt>
                <c:pt idx="117">
                  <c:v>705633862.44999981</c:v>
                </c:pt>
                <c:pt idx="118">
                  <c:v>707547141.75</c:v>
                </c:pt>
                <c:pt idx="119">
                  <c:v>706222648.66999996</c:v>
                </c:pt>
                <c:pt idx="120">
                  <c:v>706385747.56999993</c:v>
                </c:pt>
                <c:pt idx="121">
                  <c:v>706395390.47000003</c:v>
                </c:pt>
                <c:pt idx="122">
                  <c:v>705391443.98000014</c:v>
                </c:pt>
                <c:pt idx="123">
                  <c:v>705918227.55000019</c:v>
                </c:pt>
                <c:pt idx="124">
                  <c:v>704809815.67000008</c:v>
                </c:pt>
                <c:pt idx="125">
                  <c:v>705557657.33999991</c:v>
                </c:pt>
                <c:pt idx="126">
                  <c:v>706262035.25999987</c:v>
                </c:pt>
                <c:pt idx="127">
                  <c:v>706514701.74999988</c:v>
                </c:pt>
                <c:pt idx="128">
                  <c:v>706524433.40999997</c:v>
                </c:pt>
                <c:pt idx="129">
                  <c:v>707243701.08000004</c:v>
                </c:pt>
                <c:pt idx="130">
                  <c:v>707211472.54999995</c:v>
                </c:pt>
                <c:pt idx="131">
                  <c:v>707349977.48999989</c:v>
                </c:pt>
                <c:pt idx="132">
                  <c:v>707268648.05999994</c:v>
                </c:pt>
                <c:pt idx="133">
                  <c:v>707279183.62999988</c:v>
                </c:pt>
                <c:pt idx="134">
                  <c:v>707562838.04000008</c:v>
                </c:pt>
                <c:pt idx="135">
                  <c:v>707572622.08000004</c:v>
                </c:pt>
                <c:pt idx="136">
                  <c:v>708056943.57000017</c:v>
                </c:pt>
                <c:pt idx="137">
                  <c:v>709272652.63999999</c:v>
                </c:pt>
                <c:pt idx="138">
                  <c:v>708892653.50999987</c:v>
                </c:pt>
                <c:pt idx="139">
                  <c:v>708499590.38</c:v>
                </c:pt>
                <c:pt idx="140">
                  <c:v>712172507.92999983</c:v>
                </c:pt>
                <c:pt idx="141">
                  <c:v>712488172.29999995</c:v>
                </c:pt>
                <c:pt idx="142">
                  <c:v>712498151.45000005</c:v>
                </c:pt>
                <c:pt idx="143">
                  <c:v>716324679.04999995</c:v>
                </c:pt>
                <c:pt idx="144">
                  <c:v>718120010.50000012</c:v>
                </c:pt>
                <c:pt idx="145">
                  <c:v>719269911.03999996</c:v>
                </c:pt>
                <c:pt idx="146">
                  <c:v>719808415.88</c:v>
                </c:pt>
                <c:pt idx="147">
                  <c:v>720734976.25</c:v>
                </c:pt>
                <c:pt idx="148">
                  <c:v>721059263.83999991</c:v>
                </c:pt>
                <c:pt idx="149">
                  <c:v>721069525.18000007</c:v>
                </c:pt>
                <c:pt idx="150">
                  <c:v>721079924.38</c:v>
                </c:pt>
                <c:pt idx="151">
                  <c:v>719925889.76999998</c:v>
                </c:pt>
                <c:pt idx="152">
                  <c:v>722170981.4400003</c:v>
                </c:pt>
                <c:pt idx="153">
                  <c:v>721958012.13999987</c:v>
                </c:pt>
                <c:pt idx="154">
                  <c:v>722734750.54000008</c:v>
                </c:pt>
                <c:pt idx="155">
                  <c:v>722880640.79000008</c:v>
                </c:pt>
                <c:pt idx="156">
                  <c:v>722889862.98000002</c:v>
                </c:pt>
                <c:pt idx="157">
                  <c:v>722416429.18000019</c:v>
                </c:pt>
                <c:pt idx="158">
                  <c:v>722299663.93000007</c:v>
                </c:pt>
                <c:pt idx="159">
                  <c:v>721839533.28000009</c:v>
                </c:pt>
                <c:pt idx="160">
                  <c:v>723795320.82000005</c:v>
                </c:pt>
                <c:pt idx="161">
                  <c:v>724065474.41999996</c:v>
                </c:pt>
                <c:pt idx="162">
                  <c:v>724376645.50000012</c:v>
                </c:pt>
                <c:pt idx="163">
                  <c:v>724386536.94999993</c:v>
                </c:pt>
                <c:pt idx="164">
                  <c:v>723451979.96000016</c:v>
                </c:pt>
                <c:pt idx="165">
                  <c:v>723469876.64999998</c:v>
                </c:pt>
                <c:pt idx="166">
                  <c:v>723875582.31000006</c:v>
                </c:pt>
                <c:pt idx="167">
                  <c:v>724392443.21000004</c:v>
                </c:pt>
                <c:pt idx="168">
                  <c:v>720505285.91999996</c:v>
                </c:pt>
                <c:pt idx="169">
                  <c:v>720863969.79000008</c:v>
                </c:pt>
                <c:pt idx="170">
                  <c:v>720873950.88</c:v>
                </c:pt>
                <c:pt idx="171">
                  <c:v>721761393.76999986</c:v>
                </c:pt>
                <c:pt idx="172">
                  <c:v>722390106.98000014</c:v>
                </c:pt>
                <c:pt idx="173">
                  <c:v>722392271.00999999</c:v>
                </c:pt>
                <c:pt idx="174">
                  <c:v>722816243.78999996</c:v>
                </c:pt>
                <c:pt idx="175">
                  <c:v>723119390.29999995</c:v>
                </c:pt>
                <c:pt idx="176">
                  <c:v>723330316.63999999</c:v>
                </c:pt>
                <c:pt idx="177">
                  <c:v>723340720.01999998</c:v>
                </c:pt>
                <c:pt idx="178">
                  <c:v>723123203.58999991</c:v>
                </c:pt>
                <c:pt idx="179">
                  <c:v>726472018.97000003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8E-4172-8310-732A9749D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39328"/>
        <c:axId val="129940864"/>
      </c:lineChart>
      <c:dateAx>
        <c:axId val="12993932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9940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93932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Bolivianos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v>Tasa Efectiva Anual</c:v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FE-4550-B86A-1E8DC35D9C1F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E-4550-B86A-1E8DC35D9C1F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FE-4550-B86A-1E8DC35D9C1F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FE-4550-B86A-1E8DC35D9C1F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FE-4550-B86A-1E8DC35D9C1F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FE-4550-B86A-1E8DC35D9C1F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FE-4550-B86A-1E8DC35D9C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DATOS!$B$54:$FY$54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DATOS!$B$19:$FY$19</c:f>
              <c:numCache>
                <c:formatCode>0.00%</c:formatCode>
                <c:ptCount val="180"/>
                <c:pt idx="0">
                  <c:v>2.6255617662087696E-2</c:v>
                </c:pt>
                <c:pt idx="1">
                  <c:v>2.749652205723915E-2</c:v>
                </c:pt>
                <c:pt idx="2">
                  <c:v>2.6150654554455494E-2</c:v>
                </c:pt>
                <c:pt idx="3">
                  <c:v>2.4389615304787504E-2</c:v>
                </c:pt>
                <c:pt idx="4">
                  <c:v>2.6295441495787348E-2</c:v>
                </c:pt>
                <c:pt idx="5">
                  <c:v>2.4180993199777717E-2</c:v>
                </c:pt>
                <c:pt idx="6">
                  <c:v>2.9255157983606235E-2</c:v>
                </c:pt>
                <c:pt idx="7">
                  <c:v>2.849217602971095E-2</c:v>
                </c:pt>
                <c:pt idx="8">
                  <c:v>2.920493012641678E-2</c:v>
                </c:pt>
                <c:pt idx="9">
                  <c:v>2.8963392381461988E-2</c:v>
                </c:pt>
                <c:pt idx="10">
                  <c:v>2.8581720017911066E-2</c:v>
                </c:pt>
                <c:pt idx="11">
                  <c:v>2.8309674378201741E-2</c:v>
                </c:pt>
                <c:pt idx="12">
                  <c:v>2.5804530326149933E-2</c:v>
                </c:pt>
                <c:pt idx="13">
                  <c:v>2.7350290337741757E-2</c:v>
                </c:pt>
                <c:pt idx="14">
                  <c:v>2.4778626986864477E-2</c:v>
                </c:pt>
                <c:pt idx="15">
                  <c:v>2.6064719059296963E-2</c:v>
                </c:pt>
                <c:pt idx="16">
                  <c:v>2.6236222259766965E-2</c:v>
                </c:pt>
                <c:pt idx="17">
                  <c:v>2.9949858010137827E-2</c:v>
                </c:pt>
                <c:pt idx="18">
                  <c:v>2.6075822371616649E-2</c:v>
                </c:pt>
                <c:pt idx="19">
                  <c:v>2.6973749891390047E-2</c:v>
                </c:pt>
                <c:pt idx="20">
                  <c:v>3.2191274789511157E-2</c:v>
                </c:pt>
                <c:pt idx="21">
                  <c:v>3.8405089056152336E-2</c:v>
                </c:pt>
                <c:pt idx="22">
                  <c:v>3.3315755035383671E-2</c:v>
                </c:pt>
                <c:pt idx="23">
                  <c:v>3.1244335934154665E-2</c:v>
                </c:pt>
                <c:pt idx="24">
                  <c:v>2.7806757384776656E-2</c:v>
                </c:pt>
                <c:pt idx="25">
                  <c:v>3.3750042597984573E-2</c:v>
                </c:pt>
                <c:pt idx="26">
                  <c:v>2.9608110328400255E-2</c:v>
                </c:pt>
                <c:pt idx="27">
                  <c:v>3.1643875151649396E-2</c:v>
                </c:pt>
                <c:pt idx="28">
                  <c:v>1.4234368851715926E-2</c:v>
                </c:pt>
                <c:pt idx="29">
                  <c:v>1.6009654514410245E-2</c:v>
                </c:pt>
                <c:pt idx="30">
                  <c:v>1.5304009961192128E-2</c:v>
                </c:pt>
                <c:pt idx="31">
                  <c:v>3.2983001102510269E-2</c:v>
                </c:pt>
                <c:pt idx="32">
                  <c:v>3.2486428636488582E-2</c:v>
                </c:pt>
                <c:pt idx="33">
                  <c:v>3.3916862581167585E-2</c:v>
                </c:pt>
                <c:pt idx="34">
                  <c:v>2.8460698676711717E-2</c:v>
                </c:pt>
                <c:pt idx="35">
                  <c:v>2.4456078554585654E-2</c:v>
                </c:pt>
                <c:pt idx="36">
                  <c:v>1.9619860234767028E-2</c:v>
                </c:pt>
                <c:pt idx="37">
                  <c:v>2.0072418585499324E-2</c:v>
                </c:pt>
                <c:pt idx="38">
                  <c:v>2.0695409315398119E-2</c:v>
                </c:pt>
                <c:pt idx="39">
                  <c:v>1.8580580713457358E-2</c:v>
                </c:pt>
                <c:pt idx="40">
                  <c:v>1.9752855360580076E-2</c:v>
                </c:pt>
                <c:pt idx="41">
                  <c:v>2.1323698762707077E-2</c:v>
                </c:pt>
                <c:pt idx="42">
                  <c:v>2.0522905006066693E-2</c:v>
                </c:pt>
                <c:pt idx="43">
                  <c:v>1.8214629433518984E-2</c:v>
                </c:pt>
                <c:pt idx="44">
                  <c:v>2.2032127020911233E-2</c:v>
                </c:pt>
                <c:pt idx="45">
                  <c:v>2.1220272992360192E-2</c:v>
                </c:pt>
                <c:pt idx="46">
                  <c:v>2.0979778899926471E-2</c:v>
                </c:pt>
                <c:pt idx="47">
                  <c:v>1.5351799673316499E-2</c:v>
                </c:pt>
                <c:pt idx="48">
                  <c:v>2.1915694295037189E-2</c:v>
                </c:pt>
                <c:pt idx="49">
                  <c:v>2.199442223472959E-2</c:v>
                </c:pt>
                <c:pt idx="50">
                  <c:v>1.7260597397695636E-2</c:v>
                </c:pt>
                <c:pt idx="51">
                  <c:v>1.2112954529011235E-2</c:v>
                </c:pt>
                <c:pt idx="52">
                  <c:v>9.915154113345483E-3</c:v>
                </c:pt>
                <c:pt idx="53">
                  <c:v>9.8177640937743404E-3</c:v>
                </c:pt>
                <c:pt idx="54">
                  <c:v>1.3135001898280188E-2</c:v>
                </c:pt>
                <c:pt idx="55">
                  <c:v>3.2576672420967866E-2</c:v>
                </c:pt>
                <c:pt idx="56">
                  <c:v>3.1717799242436479E-2</c:v>
                </c:pt>
                <c:pt idx="57">
                  <c:v>2.8809438593724174E-2</c:v>
                </c:pt>
                <c:pt idx="58">
                  <c:v>5.217008000638873E-2</c:v>
                </c:pt>
                <c:pt idx="59">
                  <c:v>4.0270646094814913E-2</c:v>
                </c:pt>
                <c:pt idx="60">
                  <c:v>5.8737442950461058E-2</c:v>
                </c:pt>
                <c:pt idx="61">
                  <c:v>3.3949463691657453E-2</c:v>
                </c:pt>
                <c:pt idx="62">
                  <c:v>3.5789788669909554E-2</c:v>
                </c:pt>
                <c:pt idx="63">
                  <c:v>3.7120289078827126E-2</c:v>
                </c:pt>
                <c:pt idx="64">
                  <c:v>4.0131414713771345E-2</c:v>
                </c:pt>
                <c:pt idx="65">
                  <c:v>4.7017902272668971E-2</c:v>
                </c:pt>
                <c:pt idx="66">
                  <c:v>4.7157804817981153E-2</c:v>
                </c:pt>
                <c:pt idx="67">
                  <c:v>4.209084175062159E-2</c:v>
                </c:pt>
                <c:pt idx="68">
                  <c:v>4.1626280092609123E-2</c:v>
                </c:pt>
                <c:pt idx="69">
                  <c:v>4.7252978698613779E-2</c:v>
                </c:pt>
                <c:pt idx="70">
                  <c:v>4.3604719558875932E-2</c:v>
                </c:pt>
                <c:pt idx="71">
                  <c:v>4.176986441026511E-2</c:v>
                </c:pt>
                <c:pt idx="72">
                  <c:v>4.4340082172685008E-2</c:v>
                </c:pt>
                <c:pt idx="73">
                  <c:v>4.4182944397642573E-2</c:v>
                </c:pt>
                <c:pt idx="74">
                  <c:v>4.5125810946336373E-2</c:v>
                </c:pt>
                <c:pt idx="75">
                  <c:v>4.8536950142214388E-2</c:v>
                </c:pt>
                <c:pt idx="76">
                  <c:v>5.6417262675956571E-2</c:v>
                </c:pt>
                <c:pt idx="77">
                  <c:v>5.9435731665973518E-2</c:v>
                </c:pt>
                <c:pt idx="78">
                  <c:v>5.4981587454703079E-2</c:v>
                </c:pt>
                <c:pt idx="79">
                  <c:v>5.3399486438551046E-2</c:v>
                </c:pt>
                <c:pt idx="80">
                  <c:v>5.41107550491529E-2</c:v>
                </c:pt>
                <c:pt idx="81">
                  <c:v>5.4187092237757833E-2</c:v>
                </c:pt>
                <c:pt idx="82">
                  <c:v>6.3756995771000316E-2</c:v>
                </c:pt>
                <c:pt idx="83">
                  <c:v>6.6758665670628325E-2</c:v>
                </c:pt>
                <c:pt idx="84">
                  <c:v>6.91035361433327E-2</c:v>
                </c:pt>
                <c:pt idx="85">
                  <c:v>3.3038646741342097E-2</c:v>
                </c:pt>
                <c:pt idx="86">
                  <c:v>3.2744906927681311E-2</c:v>
                </c:pt>
                <c:pt idx="87">
                  <c:v>3.3162685057130228E-2</c:v>
                </c:pt>
                <c:pt idx="88">
                  <c:v>3.3121533008789339E-2</c:v>
                </c:pt>
                <c:pt idx="89">
                  <c:v>4.4307962036732672E-2</c:v>
                </c:pt>
                <c:pt idx="90">
                  <c:v>3.072294638025504E-2</c:v>
                </c:pt>
                <c:pt idx="91">
                  <c:v>3.0529751496521831E-2</c:v>
                </c:pt>
                <c:pt idx="92">
                  <c:v>2.9315588757585848E-2</c:v>
                </c:pt>
                <c:pt idx="93">
                  <c:v>2.8348849472149044E-2</c:v>
                </c:pt>
                <c:pt idx="94">
                  <c:v>2.8565889527664562E-2</c:v>
                </c:pt>
                <c:pt idx="95">
                  <c:v>2.8726973505021031E-2</c:v>
                </c:pt>
                <c:pt idx="96">
                  <c:v>2.8621392377996453E-2</c:v>
                </c:pt>
                <c:pt idx="97">
                  <c:v>3.2591517726674644E-2</c:v>
                </c:pt>
                <c:pt idx="98">
                  <c:v>3.2355831063028265E-2</c:v>
                </c:pt>
                <c:pt idx="99">
                  <c:v>3.0168905642035823E-2</c:v>
                </c:pt>
                <c:pt idx="100">
                  <c:v>3.1558054751831259E-2</c:v>
                </c:pt>
                <c:pt idx="101">
                  <c:v>3.2096763463121798E-2</c:v>
                </c:pt>
                <c:pt idx="102">
                  <c:v>3.2290884170088109E-2</c:v>
                </c:pt>
                <c:pt idx="103">
                  <c:v>3.2476763509459557E-2</c:v>
                </c:pt>
                <c:pt idx="104">
                  <c:v>3.1386040383280821E-2</c:v>
                </c:pt>
                <c:pt idx="105">
                  <c:v>3.1795242732908013E-2</c:v>
                </c:pt>
                <c:pt idx="106">
                  <c:v>2.6543135522116047E-2</c:v>
                </c:pt>
                <c:pt idx="107">
                  <c:v>2.6501425755379851E-2</c:v>
                </c:pt>
                <c:pt idx="108">
                  <c:v>2.8760538720352422E-2</c:v>
                </c:pt>
                <c:pt idx="109">
                  <c:v>2.8953688610608146E-2</c:v>
                </c:pt>
                <c:pt idx="110">
                  <c:v>2.9180747635138716E-2</c:v>
                </c:pt>
                <c:pt idx="111">
                  <c:v>2.9154936370452442E-2</c:v>
                </c:pt>
                <c:pt idx="112">
                  <c:v>2.766339650358372E-2</c:v>
                </c:pt>
                <c:pt idx="113">
                  <c:v>2.6597748109844683E-2</c:v>
                </c:pt>
                <c:pt idx="114">
                  <c:v>2.6162046032404469E-2</c:v>
                </c:pt>
                <c:pt idx="115">
                  <c:v>2.6726780422345522E-2</c:v>
                </c:pt>
                <c:pt idx="116">
                  <c:v>2.7608500069515707E-2</c:v>
                </c:pt>
                <c:pt idx="117">
                  <c:v>2.743281168062062E-2</c:v>
                </c:pt>
                <c:pt idx="118">
                  <c:v>2.6681209333572417E-2</c:v>
                </c:pt>
                <c:pt idx="119">
                  <c:v>2.7669809940070247E-2</c:v>
                </c:pt>
                <c:pt idx="120">
                  <c:v>2.7064064112689339E-2</c:v>
                </c:pt>
                <c:pt idx="121">
                  <c:v>2.697884918761425E-2</c:v>
                </c:pt>
                <c:pt idx="122">
                  <c:v>2.8614680994828008E-2</c:v>
                </c:pt>
                <c:pt idx="123">
                  <c:v>2.8781648733644093E-2</c:v>
                </c:pt>
                <c:pt idx="124">
                  <c:v>2.327676596274306E-2</c:v>
                </c:pt>
                <c:pt idx="125">
                  <c:v>2.3573046611614999E-2</c:v>
                </c:pt>
                <c:pt idx="126">
                  <c:v>2.9428945930587942E-2</c:v>
                </c:pt>
                <c:pt idx="127">
                  <c:v>2.9325701915013422E-2</c:v>
                </c:pt>
                <c:pt idx="128">
                  <c:v>2.884796124192673E-2</c:v>
                </c:pt>
                <c:pt idx="129">
                  <c:v>2.9484984890813963E-2</c:v>
                </c:pt>
                <c:pt idx="130">
                  <c:v>2.9669860635442892E-2</c:v>
                </c:pt>
                <c:pt idx="131">
                  <c:v>2.938384399480529E-2</c:v>
                </c:pt>
                <c:pt idx="132">
                  <c:v>2.9299562496752789E-2</c:v>
                </c:pt>
                <c:pt idx="133">
                  <c:v>2.9144273682729455E-2</c:v>
                </c:pt>
                <c:pt idx="134">
                  <c:v>2.9029211509325577E-2</c:v>
                </c:pt>
                <c:pt idx="135">
                  <c:v>2.6960538321850018E-2</c:v>
                </c:pt>
                <c:pt idx="136">
                  <c:v>2.7806454636227201E-2</c:v>
                </c:pt>
                <c:pt idx="137">
                  <c:v>2.7736212986874304E-2</c:v>
                </c:pt>
                <c:pt idx="138">
                  <c:v>2.5521422398427026E-2</c:v>
                </c:pt>
                <c:pt idx="139">
                  <c:v>2.6093723020044989E-2</c:v>
                </c:pt>
                <c:pt idx="140">
                  <c:v>2.5552276797599055E-2</c:v>
                </c:pt>
                <c:pt idx="141">
                  <c:v>2.5407730141517672E-2</c:v>
                </c:pt>
                <c:pt idx="142">
                  <c:v>2.1792414697073183E-2</c:v>
                </c:pt>
                <c:pt idx="143">
                  <c:v>2.2273021666645035E-2</c:v>
                </c:pt>
                <c:pt idx="144">
                  <c:v>2.7186032355232221E-2</c:v>
                </c:pt>
                <c:pt idx="145">
                  <c:v>2.7756302213856276E-2</c:v>
                </c:pt>
                <c:pt idx="146">
                  <c:v>2.7407301596923703E-2</c:v>
                </c:pt>
                <c:pt idx="147">
                  <c:v>2.7095889147746945E-2</c:v>
                </c:pt>
                <c:pt idx="148">
                  <c:v>2.8077785049620285E-2</c:v>
                </c:pt>
                <c:pt idx="149">
                  <c:v>2.5277031117473932E-2</c:v>
                </c:pt>
                <c:pt idx="150">
                  <c:v>2.5345735398108332E-2</c:v>
                </c:pt>
                <c:pt idx="151">
                  <c:v>2.8377830457287801E-2</c:v>
                </c:pt>
                <c:pt idx="152">
                  <c:v>2.711885239687447E-2</c:v>
                </c:pt>
                <c:pt idx="153">
                  <c:v>2.714738258861616E-2</c:v>
                </c:pt>
                <c:pt idx="154">
                  <c:v>3.3713547012002361E-2</c:v>
                </c:pt>
                <c:pt idx="155">
                  <c:v>3.3268506169003002E-2</c:v>
                </c:pt>
                <c:pt idx="156">
                  <c:v>2.613711095326722E-2</c:v>
                </c:pt>
                <c:pt idx="157">
                  <c:v>2.6623766050362672E-2</c:v>
                </c:pt>
                <c:pt idx="158">
                  <c:v>2.6298948559022362E-2</c:v>
                </c:pt>
                <c:pt idx="159">
                  <c:v>2.5870700951951871E-2</c:v>
                </c:pt>
                <c:pt idx="160">
                  <c:v>2.5933531741963545E-2</c:v>
                </c:pt>
                <c:pt idx="161">
                  <c:v>2.6171738095202266E-2</c:v>
                </c:pt>
                <c:pt idx="162">
                  <c:v>2.60487999429975E-2</c:v>
                </c:pt>
                <c:pt idx="163">
                  <c:v>2.6123238146842382E-2</c:v>
                </c:pt>
                <c:pt idx="164">
                  <c:v>2.6545577459687372E-2</c:v>
                </c:pt>
                <c:pt idx="165">
                  <c:v>2.7101556148790638E-2</c:v>
                </c:pt>
                <c:pt idx="166">
                  <c:v>2.6575016046020389E-2</c:v>
                </c:pt>
                <c:pt idx="167">
                  <c:v>2.6914261109775774E-2</c:v>
                </c:pt>
                <c:pt idx="168">
                  <c:v>2.7183042724203813E-2</c:v>
                </c:pt>
                <c:pt idx="169">
                  <c:v>1.9795454571213175E-2</c:v>
                </c:pt>
                <c:pt idx="170">
                  <c:v>1.9604592934527976E-2</c:v>
                </c:pt>
                <c:pt idx="171">
                  <c:v>2.005713283795206E-2</c:v>
                </c:pt>
                <c:pt idx="172">
                  <c:v>2.821040077831603E-2</c:v>
                </c:pt>
                <c:pt idx="173">
                  <c:v>2.7300243416699125E-2</c:v>
                </c:pt>
                <c:pt idx="174">
                  <c:v>2.9592901191859287E-2</c:v>
                </c:pt>
                <c:pt idx="175">
                  <c:v>2.8826053398584583E-2</c:v>
                </c:pt>
                <c:pt idx="176">
                  <c:v>2.841707989312664E-2</c:v>
                </c:pt>
                <c:pt idx="177">
                  <c:v>2.8578760354773594E-2</c:v>
                </c:pt>
                <c:pt idx="178">
                  <c:v>2.8884906198464892E-2</c:v>
                </c:pt>
                <c:pt idx="179" formatCode="0.0000%">
                  <c:v>2.9022469828874735E-2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FE-4550-B86A-1E8DC35D9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4357608824"/>
          <c:y val="3.207338257975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5554023029523E-2"/>
          <c:y val="0.16907216494845362"/>
          <c:w val="0.872923942053483"/>
          <c:h val="0.657731958762886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43-4CDA-A221-FF8029D1651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43-4CDA-A221-FF8029D1651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43-4CDA-A221-FF8029D1651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43-4CDA-A221-FF8029D16514}"/>
                </c:ext>
              </c:extLst>
            </c:dLbl>
            <c:dLbl>
              <c:idx val="179"/>
              <c:layout>
                <c:manualLayout>
                  <c:x val="-2.8792912513842746E-2"/>
                  <c:y val="4.3986254295532649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43-4CDA-A221-FF8029D165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DATOS!$B$4:$FY$4</c:f>
              <c:numCache>
                <c:formatCode>0.00</c:formatCode>
                <c:ptCount val="180"/>
                <c:pt idx="0">
                  <c:v>183367692.81999999</c:v>
                </c:pt>
                <c:pt idx="1">
                  <c:v>183529045.06999999</c:v>
                </c:pt>
                <c:pt idx="2">
                  <c:v>183512958.58999997</c:v>
                </c:pt>
                <c:pt idx="3">
                  <c:v>176704626.17999995</c:v>
                </c:pt>
                <c:pt idx="4">
                  <c:v>177106343.28</c:v>
                </c:pt>
                <c:pt idx="5">
                  <c:v>177016039.14999998</c:v>
                </c:pt>
                <c:pt idx="6">
                  <c:v>177997850.20000002</c:v>
                </c:pt>
                <c:pt idx="7">
                  <c:v>178514859.17999998</c:v>
                </c:pt>
                <c:pt idx="8">
                  <c:v>178866528.63999996</c:v>
                </c:pt>
                <c:pt idx="9">
                  <c:v>178867121.41999996</c:v>
                </c:pt>
                <c:pt idx="10">
                  <c:v>182830389.25000003</c:v>
                </c:pt>
                <c:pt idx="11">
                  <c:v>179292751.78000003</c:v>
                </c:pt>
                <c:pt idx="12">
                  <c:v>178486132.53000003</c:v>
                </c:pt>
                <c:pt idx="13">
                  <c:v>174143949.08999997</c:v>
                </c:pt>
                <c:pt idx="14">
                  <c:v>173209097.63000003</c:v>
                </c:pt>
                <c:pt idx="15">
                  <c:v>173415119.47000003</c:v>
                </c:pt>
                <c:pt idx="16">
                  <c:v>173420693.02000001</c:v>
                </c:pt>
                <c:pt idx="17">
                  <c:v>171515329.72</c:v>
                </c:pt>
                <c:pt idx="18">
                  <c:v>172174032.19000003</c:v>
                </c:pt>
                <c:pt idx="19">
                  <c:v>165772051.57999998</c:v>
                </c:pt>
                <c:pt idx="20">
                  <c:v>168471136.15999997</c:v>
                </c:pt>
                <c:pt idx="21">
                  <c:v>166748645.16</c:v>
                </c:pt>
                <c:pt idx="22">
                  <c:v>166741900.41</c:v>
                </c:pt>
                <c:pt idx="23">
                  <c:v>166724659.74000001</c:v>
                </c:pt>
                <c:pt idx="24">
                  <c:v>166006894.19</c:v>
                </c:pt>
                <c:pt idx="25">
                  <c:v>168444540.62</c:v>
                </c:pt>
                <c:pt idx="26">
                  <c:v>169154818.19999996</c:v>
                </c:pt>
                <c:pt idx="27">
                  <c:v>170257544.37</c:v>
                </c:pt>
                <c:pt idx="28">
                  <c:v>170462484.41000003</c:v>
                </c:pt>
                <c:pt idx="29">
                  <c:v>170445986.47</c:v>
                </c:pt>
                <c:pt idx="30">
                  <c:v>170429430.58000001</c:v>
                </c:pt>
                <c:pt idx="31">
                  <c:v>173727157.94</c:v>
                </c:pt>
                <c:pt idx="32">
                  <c:v>172340684.39000002</c:v>
                </c:pt>
                <c:pt idx="33">
                  <c:v>170793651.38999999</c:v>
                </c:pt>
                <c:pt idx="34">
                  <c:v>172873334.75000003</c:v>
                </c:pt>
                <c:pt idx="35">
                  <c:v>172390711.74999997</c:v>
                </c:pt>
                <c:pt idx="36">
                  <c:v>172652484.03</c:v>
                </c:pt>
                <c:pt idx="37">
                  <c:v>174679156.78999996</c:v>
                </c:pt>
                <c:pt idx="38">
                  <c:v>174726619.83000001</c:v>
                </c:pt>
                <c:pt idx="39">
                  <c:v>175772631.10999998</c:v>
                </c:pt>
                <c:pt idx="40">
                  <c:v>177369727.83999997</c:v>
                </c:pt>
                <c:pt idx="41">
                  <c:v>177010029.02999994</c:v>
                </c:pt>
                <c:pt idx="42">
                  <c:v>179127918.29999998</c:v>
                </c:pt>
                <c:pt idx="43">
                  <c:v>179369321.33000001</c:v>
                </c:pt>
                <c:pt idx="44">
                  <c:v>179352572.17999998</c:v>
                </c:pt>
                <c:pt idx="45">
                  <c:v>179023597.63999999</c:v>
                </c:pt>
                <c:pt idx="46">
                  <c:v>182156694.43000001</c:v>
                </c:pt>
                <c:pt idx="47">
                  <c:v>178808589.94000003</c:v>
                </c:pt>
                <c:pt idx="48">
                  <c:v>180621612.56999999</c:v>
                </c:pt>
                <c:pt idx="49">
                  <c:v>178335688.58000001</c:v>
                </c:pt>
                <c:pt idx="50">
                  <c:v>178339273.91</c:v>
                </c:pt>
                <c:pt idx="51">
                  <c:v>178372988.16000003</c:v>
                </c:pt>
                <c:pt idx="52">
                  <c:v>179251045.45000002</c:v>
                </c:pt>
                <c:pt idx="53">
                  <c:v>180774725.05000001</c:v>
                </c:pt>
                <c:pt idx="54">
                  <c:v>181659319.12</c:v>
                </c:pt>
                <c:pt idx="55">
                  <c:v>183662189.31</c:v>
                </c:pt>
                <c:pt idx="56">
                  <c:v>181430528.34000003</c:v>
                </c:pt>
                <c:pt idx="57">
                  <c:v>182878470.37999997</c:v>
                </c:pt>
                <c:pt idx="58">
                  <c:v>182881518.62000003</c:v>
                </c:pt>
                <c:pt idx="59">
                  <c:v>181215390.53</c:v>
                </c:pt>
                <c:pt idx="60">
                  <c:v>178135933.25000003</c:v>
                </c:pt>
                <c:pt idx="61">
                  <c:v>175644437.58999997</c:v>
                </c:pt>
                <c:pt idx="62">
                  <c:v>175854787.36999997</c:v>
                </c:pt>
                <c:pt idx="63">
                  <c:v>177185739.45999998</c:v>
                </c:pt>
                <c:pt idx="64">
                  <c:v>177486254.63000003</c:v>
                </c:pt>
                <c:pt idx="65">
                  <c:v>177597320.04000002</c:v>
                </c:pt>
                <c:pt idx="66">
                  <c:v>172465510.92999998</c:v>
                </c:pt>
                <c:pt idx="67">
                  <c:v>175597674.49999997</c:v>
                </c:pt>
                <c:pt idx="68">
                  <c:v>174516219.82999998</c:v>
                </c:pt>
                <c:pt idx="69">
                  <c:v>175991463.99000004</c:v>
                </c:pt>
                <c:pt idx="70">
                  <c:v>180646528.31</c:v>
                </c:pt>
                <c:pt idx="71">
                  <c:v>180955595.56999999</c:v>
                </c:pt>
                <c:pt idx="72">
                  <c:v>180938420.12999997</c:v>
                </c:pt>
                <c:pt idx="73">
                  <c:v>180041074.08000001</c:v>
                </c:pt>
                <c:pt idx="74">
                  <c:v>182513118.71000001</c:v>
                </c:pt>
                <c:pt idx="75">
                  <c:v>181487812.54000002</c:v>
                </c:pt>
                <c:pt idx="76">
                  <c:v>182646404.53999999</c:v>
                </c:pt>
                <c:pt idx="77">
                  <c:v>181385793.82000002</c:v>
                </c:pt>
                <c:pt idx="78">
                  <c:v>181756391.40000004</c:v>
                </c:pt>
                <c:pt idx="79">
                  <c:v>181790042.91999999</c:v>
                </c:pt>
                <c:pt idx="80">
                  <c:v>183042338.67999998</c:v>
                </c:pt>
                <c:pt idx="81">
                  <c:v>183530503.89000002</c:v>
                </c:pt>
                <c:pt idx="82">
                  <c:v>183326107.13999996</c:v>
                </c:pt>
                <c:pt idx="83">
                  <c:v>181910847</c:v>
                </c:pt>
                <c:pt idx="84">
                  <c:v>181420605.23999998</c:v>
                </c:pt>
                <c:pt idx="85">
                  <c:v>181845142.45999998</c:v>
                </c:pt>
                <c:pt idx="86">
                  <c:v>181827907.94000003</c:v>
                </c:pt>
                <c:pt idx="87">
                  <c:v>181913999.18000001</c:v>
                </c:pt>
                <c:pt idx="88">
                  <c:v>181907609.37</c:v>
                </c:pt>
                <c:pt idx="89">
                  <c:v>179075224.71000004</c:v>
                </c:pt>
                <c:pt idx="90">
                  <c:v>180061331.96000004</c:v>
                </c:pt>
                <c:pt idx="91">
                  <c:v>178399397.85999998</c:v>
                </c:pt>
                <c:pt idx="92">
                  <c:v>179001681.81999999</c:v>
                </c:pt>
                <c:pt idx="93">
                  <c:v>178985606.89000002</c:v>
                </c:pt>
                <c:pt idx="94">
                  <c:v>171930937.93999994</c:v>
                </c:pt>
                <c:pt idx="95">
                  <c:v>171208759.39999998</c:v>
                </c:pt>
                <c:pt idx="96">
                  <c:v>167456062.94999996</c:v>
                </c:pt>
                <c:pt idx="97">
                  <c:v>167680486.77000001</c:v>
                </c:pt>
                <c:pt idx="98">
                  <c:v>169088334.70999998</c:v>
                </c:pt>
                <c:pt idx="99">
                  <c:v>169470419.04000002</c:v>
                </c:pt>
                <c:pt idx="100">
                  <c:v>169471414.37</c:v>
                </c:pt>
                <c:pt idx="101">
                  <c:v>172023946.09000003</c:v>
                </c:pt>
                <c:pt idx="102">
                  <c:v>172127662.97999999</c:v>
                </c:pt>
                <c:pt idx="103">
                  <c:v>172777841.87000003</c:v>
                </c:pt>
                <c:pt idx="104">
                  <c:v>171633127.41999996</c:v>
                </c:pt>
                <c:pt idx="105">
                  <c:v>170130694.88</c:v>
                </c:pt>
                <c:pt idx="106">
                  <c:v>170272925.96000001</c:v>
                </c:pt>
                <c:pt idx="107">
                  <c:v>170261444.16999999</c:v>
                </c:pt>
                <c:pt idx="108">
                  <c:v>170142850.21000004</c:v>
                </c:pt>
                <c:pt idx="109">
                  <c:v>170144918.42000002</c:v>
                </c:pt>
                <c:pt idx="110">
                  <c:v>169465166.31000003</c:v>
                </c:pt>
                <c:pt idx="111">
                  <c:v>170511253.72</c:v>
                </c:pt>
                <c:pt idx="112">
                  <c:v>169289397.97000003</c:v>
                </c:pt>
                <c:pt idx="113">
                  <c:v>169508948.35000005</c:v>
                </c:pt>
                <c:pt idx="114">
                  <c:v>169492074.52000001</c:v>
                </c:pt>
                <c:pt idx="115">
                  <c:v>169511802.48000002</c:v>
                </c:pt>
                <c:pt idx="116">
                  <c:v>168962621.88999999</c:v>
                </c:pt>
                <c:pt idx="117">
                  <c:v>166733631.73999998</c:v>
                </c:pt>
                <c:pt idx="118">
                  <c:v>170734418.95999998</c:v>
                </c:pt>
                <c:pt idx="119">
                  <c:v>167966753.45000005</c:v>
                </c:pt>
                <c:pt idx="120">
                  <c:v>168102610.19999999</c:v>
                </c:pt>
                <c:pt idx="121">
                  <c:v>168922725.35000002</c:v>
                </c:pt>
                <c:pt idx="122">
                  <c:v>169415659.86999997</c:v>
                </c:pt>
                <c:pt idx="123">
                  <c:v>168587947.22999999</c:v>
                </c:pt>
                <c:pt idx="124">
                  <c:v>163547267.60999998</c:v>
                </c:pt>
                <c:pt idx="125">
                  <c:v>166962791.80000001</c:v>
                </c:pt>
                <c:pt idx="126">
                  <c:v>170174742.58999997</c:v>
                </c:pt>
                <c:pt idx="127">
                  <c:v>170400798.58999997</c:v>
                </c:pt>
                <c:pt idx="128">
                  <c:v>170384000.66</c:v>
                </c:pt>
                <c:pt idx="129">
                  <c:v>171990189.58000001</c:v>
                </c:pt>
                <c:pt idx="130">
                  <c:v>172697812.31000003</c:v>
                </c:pt>
                <c:pt idx="131">
                  <c:v>175943756.76000002</c:v>
                </c:pt>
                <c:pt idx="132">
                  <c:v>172094773.04999998</c:v>
                </c:pt>
                <c:pt idx="133">
                  <c:v>172078120.33000001</c:v>
                </c:pt>
                <c:pt idx="134">
                  <c:v>172334508.87</c:v>
                </c:pt>
                <c:pt idx="135">
                  <c:v>172349822.76000002</c:v>
                </c:pt>
                <c:pt idx="136">
                  <c:v>170136180.68000001</c:v>
                </c:pt>
                <c:pt idx="137">
                  <c:v>167165194.02999997</c:v>
                </c:pt>
                <c:pt idx="138">
                  <c:v>167355573.02000001</c:v>
                </c:pt>
                <c:pt idx="139">
                  <c:v>166724856.56999999</c:v>
                </c:pt>
                <c:pt idx="140">
                  <c:v>166797581.63</c:v>
                </c:pt>
                <c:pt idx="141">
                  <c:v>167085642.51999998</c:v>
                </c:pt>
                <c:pt idx="142">
                  <c:v>167068577.41</c:v>
                </c:pt>
                <c:pt idx="143">
                  <c:v>168760456.55000001</c:v>
                </c:pt>
                <c:pt idx="144">
                  <c:v>171923520.42999998</c:v>
                </c:pt>
                <c:pt idx="145">
                  <c:v>172974303.61999997</c:v>
                </c:pt>
                <c:pt idx="146">
                  <c:v>172646248.81</c:v>
                </c:pt>
                <c:pt idx="147">
                  <c:v>173751880.59999996</c:v>
                </c:pt>
                <c:pt idx="148">
                  <c:v>173996707.62</c:v>
                </c:pt>
                <c:pt idx="149">
                  <c:v>180138671.91999996</c:v>
                </c:pt>
                <c:pt idx="150">
                  <c:v>180266642.97000003</c:v>
                </c:pt>
                <c:pt idx="151">
                  <c:v>179020581.69000006</c:v>
                </c:pt>
                <c:pt idx="152">
                  <c:v>182395780.99000004</c:v>
                </c:pt>
                <c:pt idx="153">
                  <c:v>185782092.32000002</c:v>
                </c:pt>
                <c:pt idx="154">
                  <c:v>181718111.22000003</c:v>
                </c:pt>
                <c:pt idx="155">
                  <c:v>181911837.94</c:v>
                </c:pt>
                <c:pt idx="156">
                  <c:v>182136951.35999995</c:v>
                </c:pt>
                <c:pt idx="157">
                  <c:v>179471707.44</c:v>
                </c:pt>
                <c:pt idx="158">
                  <c:v>179703664.38999996</c:v>
                </c:pt>
                <c:pt idx="159">
                  <c:v>177923948.79999998</c:v>
                </c:pt>
                <c:pt idx="160">
                  <c:v>174713885.25999996</c:v>
                </c:pt>
                <c:pt idx="161">
                  <c:v>169627673.23999998</c:v>
                </c:pt>
                <c:pt idx="162">
                  <c:v>169911795.94</c:v>
                </c:pt>
                <c:pt idx="163">
                  <c:v>169979027.24000001</c:v>
                </c:pt>
                <c:pt idx="164">
                  <c:v>167466460.40000004</c:v>
                </c:pt>
                <c:pt idx="165">
                  <c:v>170347220.94</c:v>
                </c:pt>
                <c:pt idx="166">
                  <c:v>173669724.58000001</c:v>
                </c:pt>
                <c:pt idx="167">
                  <c:v>172400724.93000001</c:v>
                </c:pt>
                <c:pt idx="168">
                  <c:v>165528333.36000001</c:v>
                </c:pt>
                <c:pt idx="169">
                  <c:v>165876841.07999998</c:v>
                </c:pt>
                <c:pt idx="170">
                  <c:v>165859172.80000001</c:v>
                </c:pt>
                <c:pt idx="171">
                  <c:v>161974837.99000001</c:v>
                </c:pt>
                <c:pt idx="172">
                  <c:v>157925672.63999996</c:v>
                </c:pt>
                <c:pt idx="173">
                  <c:v>158218315.03</c:v>
                </c:pt>
                <c:pt idx="174">
                  <c:v>160245865.89000002</c:v>
                </c:pt>
                <c:pt idx="175">
                  <c:v>157016371.10999998</c:v>
                </c:pt>
                <c:pt idx="176">
                  <c:v>157198831.41999993</c:v>
                </c:pt>
                <c:pt idx="177">
                  <c:v>157194875.48000002</c:v>
                </c:pt>
                <c:pt idx="178">
                  <c:v>155015180.10999998</c:v>
                </c:pt>
                <c:pt idx="179">
                  <c:v>161376717.56999996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43-4CDA-A221-FF8029D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10944"/>
        <c:axId val="131012480"/>
      </c:lineChart>
      <c:dateAx>
        <c:axId val="13101094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012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1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010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Tasa Promedio Ponderada a 30 días - Diaria
Fondos de Inversión en Dólares </a:t>
            </a:r>
          </a:p>
        </c:rich>
      </c:tx>
      <c:layout>
        <c:manualLayout>
          <c:xMode val="edge"/>
          <c:yMode val="edge"/>
          <c:x val="0.34090273715785524"/>
          <c:y val="3.207358930039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0620178445314E-2"/>
          <c:y val="0.1801125703564728"/>
          <c:w val="0.88529443549461295"/>
          <c:h val="0.64915572232645402"/>
        </c:manualLayout>
      </c:layout>
      <c:lineChart>
        <c:grouping val="standard"/>
        <c:varyColors val="0"/>
        <c:ser>
          <c:idx val="0"/>
          <c:order val="0"/>
          <c:tx>
            <c:strRef>
              <c:f>DATOS!$A$5</c:f>
              <c:strCache>
                <c:ptCount val="1"/>
                <c:pt idx="0">
                  <c:v>Tasa a 30 días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FB-4215-800D-CF357FD91334}"/>
                </c:ext>
              </c:extLst>
            </c:dLbl>
            <c:dLbl>
              <c:idx val="10"/>
              <c:layout>
                <c:manualLayout>
                  <c:x val="1.3335717391928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B-4215-800D-CF357FD9133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FB-4215-800D-CF357FD9133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B-4215-800D-CF357FD9133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B-4215-800D-CF357FD91334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FB-4215-800D-CF357FD91334}"/>
                </c:ext>
              </c:extLst>
            </c:dLbl>
            <c:dLbl>
              <c:idx val="179"/>
              <c:layout>
                <c:manualLayout>
                  <c:x val="0"/>
                  <c:y val="-3.5021888680425266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B-4215-800D-CF357FD913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DATOS!$B$5:$FY$5</c:f>
              <c:numCache>
                <c:formatCode>0.0000%</c:formatCode>
                <c:ptCount val="180"/>
                <c:pt idx="0">
                  <c:v>6.864451636274289E-3</c:v>
                </c:pt>
                <c:pt idx="1">
                  <c:v>6.7126107004207274E-3</c:v>
                </c:pt>
                <c:pt idx="2">
                  <c:v>6.1246225203925985E-3</c:v>
                </c:pt>
                <c:pt idx="3">
                  <c:v>5.3750110322131816E-3</c:v>
                </c:pt>
                <c:pt idx="4">
                  <c:v>6.9725114001593039E-3</c:v>
                </c:pt>
                <c:pt idx="5">
                  <c:v>3.6412028411115429E-3</c:v>
                </c:pt>
                <c:pt idx="6">
                  <c:v>8.3523531760711159E-3</c:v>
                </c:pt>
                <c:pt idx="7">
                  <c:v>7.844081245250982E-3</c:v>
                </c:pt>
                <c:pt idx="8">
                  <c:v>8.2529258036136109E-3</c:v>
                </c:pt>
                <c:pt idx="9">
                  <c:v>8.2033520379058266E-3</c:v>
                </c:pt>
                <c:pt idx="10">
                  <c:v>8.3351026298521674E-3</c:v>
                </c:pt>
                <c:pt idx="11">
                  <c:v>8.0383310939043939E-3</c:v>
                </c:pt>
                <c:pt idx="12">
                  <c:v>7.0083878006501968E-3</c:v>
                </c:pt>
                <c:pt idx="13">
                  <c:v>7.2950594601260887E-3</c:v>
                </c:pt>
                <c:pt idx="14">
                  <c:v>7.0867971867918074E-3</c:v>
                </c:pt>
                <c:pt idx="15">
                  <c:v>7.5975269937020576E-3</c:v>
                </c:pt>
                <c:pt idx="16">
                  <c:v>7.7022164449297003E-3</c:v>
                </c:pt>
                <c:pt idx="17">
                  <c:v>7.7844518739628695E-3</c:v>
                </c:pt>
                <c:pt idx="18">
                  <c:v>7.0990712773035553E-3</c:v>
                </c:pt>
                <c:pt idx="19">
                  <c:v>7.9165947427169234E-3</c:v>
                </c:pt>
                <c:pt idx="20">
                  <c:v>9.3619432236658421E-3</c:v>
                </c:pt>
                <c:pt idx="21">
                  <c:v>1.0452826694240341E-2</c:v>
                </c:pt>
                <c:pt idx="22">
                  <c:v>9.0046901839522988E-3</c:v>
                </c:pt>
                <c:pt idx="23">
                  <c:v>7.6678773774404158E-3</c:v>
                </c:pt>
                <c:pt idx="24">
                  <c:v>8.819487098584395E-3</c:v>
                </c:pt>
                <c:pt idx="25">
                  <c:v>9.462591973448814E-3</c:v>
                </c:pt>
                <c:pt idx="26">
                  <c:v>9.3637557527283446E-3</c:v>
                </c:pt>
                <c:pt idx="27">
                  <c:v>8.554895919627846E-3</c:v>
                </c:pt>
                <c:pt idx="28">
                  <c:v>2.2548493950889756E-3</c:v>
                </c:pt>
                <c:pt idx="29">
                  <c:v>3.07062040629426E-3</c:v>
                </c:pt>
                <c:pt idx="30">
                  <c:v>2.7701360238503022E-3</c:v>
                </c:pt>
                <c:pt idx="31">
                  <c:v>9.3342254963724152E-3</c:v>
                </c:pt>
                <c:pt idx="32">
                  <c:v>9.1090123076306966E-3</c:v>
                </c:pt>
                <c:pt idx="33">
                  <c:v>9.4514060386448728E-3</c:v>
                </c:pt>
                <c:pt idx="34">
                  <c:v>6.4509121205505188E-3</c:v>
                </c:pt>
                <c:pt idx="35">
                  <c:v>4.1534760228507817E-3</c:v>
                </c:pt>
                <c:pt idx="36">
                  <c:v>-5.8814030465591466E-4</c:v>
                </c:pt>
                <c:pt idx="37">
                  <c:v>-3.1647044154003805E-4</c:v>
                </c:pt>
                <c:pt idx="38">
                  <c:v>2.9996786889967698E-3</c:v>
                </c:pt>
                <c:pt idx="39">
                  <c:v>2.6811363258262919E-3</c:v>
                </c:pt>
                <c:pt idx="40">
                  <c:v>3.2859317606829344E-3</c:v>
                </c:pt>
                <c:pt idx="41">
                  <c:v>3.9631293868896541E-3</c:v>
                </c:pt>
                <c:pt idx="42">
                  <c:v>3.4345201033543879E-3</c:v>
                </c:pt>
                <c:pt idx="43">
                  <c:v>2.86259376278267E-3</c:v>
                </c:pt>
                <c:pt idx="44">
                  <c:v>2.7488554907324995E-3</c:v>
                </c:pt>
                <c:pt idx="45">
                  <c:v>2.3885470197682647E-3</c:v>
                </c:pt>
                <c:pt idx="46">
                  <c:v>2.3327052739194592E-3</c:v>
                </c:pt>
                <c:pt idx="47">
                  <c:v>1.1095147388212538E-3</c:v>
                </c:pt>
                <c:pt idx="48">
                  <c:v>2.158250408668337E-3</c:v>
                </c:pt>
                <c:pt idx="49">
                  <c:v>1.7281135316207091E-3</c:v>
                </c:pt>
                <c:pt idx="50">
                  <c:v>1.0870845561775507E-3</c:v>
                </c:pt>
                <c:pt idx="51">
                  <c:v>5.809291856504851E-4</c:v>
                </c:pt>
                <c:pt idx="52">
                  <c:v>-3.6169107593074279E-4</c:v>
                </c:pt>
                <c:pt idx="53">
                  <c:v>-6.3627689087907436E-4</c:v>
                </c:pt>
                <c:pt idx="54">
                  <c:v>-2.6889945185028068E-3</c:v>
                </c:pt>
                <c:pt idx="55">
                  <c:v>6.7662885020563441E-3</c:v>
                </c:pt>
                <c:pt idx="56">
                  <c:v>6.8898404501357702E-3</c:v>
                </c:pt>
                <c:pt idx="57">
                  <c:v>6.4222955998745855E-3</c:v>
                </c:pt>
                <c:pt idx="58">
                  <c:v>1.3307158913403946E-2</c:v>
                </c:pt>
                <c:pt idx="59">
                  <c:v>1.438977694403225E-2</c:v>
                </c:pt>
                <c:pt idx="60">
                  <c:v>1.7686975921348554E-2</c:v>
                </c:pt>
                <c:pt idx="61">
                  <c:v>1.0719793503568671E-2</c:v>
                </c:pt>
                <c:pt idx="62">
                  <c:v>1.1268121128058951E-2</c:v>
                </c:pt>
                <c:pt idx="63">
                  <c:v>1.1693556496962847E-2</c:v>
                </c:pt>
                <c:pt idx="64">
                  <c:v>1.3084471213103376E-2</c:v>
                </c:pt>
                <c:pt idx="65">
                  <c:v>1.8432776059543809E-2</c:v>
                </c:pt>
                <c:pt idx="66">
                  <c:v>1.8412491012813059E-2</c:v>
                </c:pt>
                <c:pt idx="67">
                  <c:v>1.4589835273648545E-2</c:v>
                </c:pt>
                <c:pt idx="68">
                  <c:v>1.1263888290017314E-2</c:v>
                </c:pt>
                <c:pt idx="69">
                  <c:v>1.1685605642612791E-2</c:v>
                </c:pt>
                <c:pt idx="70">
                  <c:v>1.0867053903207954E-2</c:v>
                </c:pt>
                <c:pt idx="71">
                  <c:v>1.0493827645555743E-2</c:v>
                </c:pt>
                <c:pt idx="72">
                  <c:v>1.1628411838508313E-2</c:v>
                </c:pt>
                <c:pt idx="73">
                  <c:v>1.2036852442555347E-2</c:v>
                </c:pt>
                <c:pt idx="74">
                  <c:v>1.2030422687835107E-2</c:v>
                </c:pt>
                <c:pt idx="75">
                  <c:v>1.2435056182795463E-2</c:v>
                </c:pt>
                <c:pt idx="76">
                  <c:v>1.7822379074762622E-2</c:v>
                </c:pt>
                <c:pt idx="77">
                  <c:v>1.8965339117922381E-2</c:v>
                </c:pt>
                <c:pt idx="78">
                  <c:v>1.8542606768959965E-2</c:v>
                </c:pt>
                <c:pt idx="79">
                  <c:v>1.8089688321628428E-2</c:v>
                </c:pt>
                <c:pt idx="80">
                  <c:v>1.8110324396763619E-2</c:v>
                </c:pt>
                <c:pt idx="81">
                  <c:v>1.8206210733791781E-2</c:v>
                </c:pt>
                <c:pt idx="82">
                  <c:v>1.9083936518581843E-2</c:v>
                </c:pt>
                <c:pt idx="83">
                  <c:v>1.9258556204116258E-2</c:v>
                </c:pt>
                <c:pt idx="84">
                  <c:v>2.0967814289151853E-2</c:v>
                </c:pt>
                <c:pt idx="85">
                  <c:v>1.0880704038721141E-2</c:v>
                </c:pt>
                <c:pt idx="86">
                  <c:v>1.0820869080694517E-2</c:v>
                </c:pt>
                <c:pt idx="87">
                  <c:v>1.1896071924927398E-2</c:v>
                </c:pt>
                <c:pt idx="88">
                  <c:v>1.1930793863370853E-2</c:v>
                </c:pt>
                <c:pt idx="89">
                  <c:v>1.1417555345077195E-2</c:v>
                </c:pt>
                <c:pt idx="90">
                  <c:v>8.0678025824044621E-3</c:v>
                </c:pt>
                <c:pt idx="91">
                  <c:v>7.9566555049972419E-3</c:v>
                </c:pt>
                <c:pt idx="92">
                  <c:v>7.6800809264075528E-3</c:v>
                </c:pt>
                <c:pt idx="93">
                  <c:v>7.7324285913227958E-3</c:v>
                </c:pt>
                <c:pt idx="94">
                  <c:v>7.8489144805627634E-3</c:v>
                </c:pt>
                <c:pt idx="95">
                  <c:v>7.8714335277214869E-3</c:v>
                </c:pt>
                <c:pt idx="96">
                  <c:v>7.9555571718525377E-3</c:v>
                </c:pt>
                <c:pt idx="97">
                  <c:v>1.1767432549520975E-2</c:v>
                </c:pt>
                <c:pt idx="98">
                  <c:v>1.1752919733334309E-2</c:v>
                </c:pt>
                <c:pt idx="99">
                  <c:v>1.1678842422440763E-2</c:v>
                </c:pt>
                <c:pt idx="100">
                  <c:v>1.1801578695056885E-2</c:v>
                </c:pt>
                <c:pt idx="101">
                  <c:v>1.1860932626695657E-2</c:v>
                </c:pt>
                <c:pt idx="102">
                  <c:v>1.1813343431021604E-2</c:v>
                </c:pt>
                <c:pt idx="103">
                  <c:v>1.1466274523004945E-2</c:v>
                </c:pt>
                <c:pt idx="104">
                  <c:v>1.1510914987841951E-2</c:v>
                </c:pt>
                <c:pt idx="105">
                  <c:v>1.1588452402850263E-2</c:v>
                </c:pt>
                <c:pt idx="106">
                  <c:v>6.365865108858248E-3</c:v>
                </c:pt>
                <c:pt idx="107">
                  <c:v>6.4442322330649964E-3</c:v>
                </c:pt>
                <c:pt idx="108">
                  <c:v>8.2126144406561418E-3</c:v>
                </c:pt>
                <c:pt idx="109">
                  <c:v>8.2713307264947085E-3</c:v>
                </c:pt>
                <c:pt idx="110">
                  <c:v>8.1347021594243112E-3</c:v>
                </c:pt>
                <c:pt idx="111">
                  <c:v>8.0921687652260408E-3</c:v>
                </c:pt>
                <c:pt idx="112">
                  <c:v>8.4544221488080766E-3</c:v>
                </c:pt>
                <c:pt idx="113">
                  <c:v>8.6196018347221952E-3</c:v>
                </c:pt>
                <c:pt idx="114">
                  <c:v>7.8948636152455839E-3</c:v>
                </c:pt>
                <c:pt idx="115">
                  <c:v>7.9210392262018883E-3</c:v>
                </c:pt>
                <c:pt idx="116">
                  <c:v>7.9631284401435968E-3</c:v>
                </c:pt>
                <c:pt idx="117">
                  <c:v>8.3920158778455906E-3</c:v>
                </c:pt>
                <c:pt idx="118">
                  <c:v>8.4069085736242517E-3</c:v>
                </c:pt>
                <c:pt idx="119">
                  <c:v>8.5932811105230399E-3</c:v>
                </c:pt>
                <c:pt idx="120">
                  <c:v>8.7654767382405272E-3</c:v>
                </c:pt>
                <c:pt idx="121">
                  <c:v>8.8480109652223724E-3</c:v>
                </c:pt>
                <c:pt idx="122">
                  <c:v>8.5611552176899416E-3</c:v>
                </c:pt>
                <c:pt idx="123">
                  <c:v>8.4337751581611501E-3</c:v>
                </c:pt>
                <c:pt idx="124">
                  <c:v>7.3249898436217823E-3</c:v>
                </c:pt>
                <c:pt idx="125">
                  <c:v>7.3017835715701871E-3</c:v>
                </c:pt>
                <c:pt idx="126">
                  <c:v>8.4741691948091273E-3</c:v>
                </c:pt>
                <c:pt idx="127">
                  <c:v>8.5381008066700171E-3</c:v>
                </c:pt>
                <c:pt idx="128">
                  <c:v>8.5877281431282395E-3</c:v>
                </c:pt>
                <c:pt idx="129">
                  <c:v>8.5952190797996108E-3</c:v>
                </c:pt>
                <c:pt idx="130">
                  <c:v>8.5247666009496213E-3</c:v>
                </c:pt>
                <c:pt idx="131">
                  <c:v>8.7678292656504786E-3</c:v>
                </c:pt>
                <c:pt idx="132">
                  <c:v>8.9773075928629778E-3</c:v>
                </c:pt>
                <c:pt idx="133">
                  <c:v>8.9759076140976685E-3</c:v>
                </c:pt>
                <c:pt idx="134">
                  <c:v>9.0062204348202671E-3</c:v>
                </c:pt>
                <c:pt idx="135">
                  <c:v>8.9700015912644523E-3</c:v>
                </c:pt>
                <c:pt idx="136">
                  <c:v>9.0139109313458268E-3</c:v>
                </c:pt>
                <c:pt idx="137">
                  <c:v>8.9792262485856953E-3</c:v>
                </c:pt>
                <c:pt idx="138">
                  <c:v>7.0380733908143008E-3</c:v>
                </c:pt>
                <c:pt idx="139">
                  <c:v>7.22284112249914E-3</c:v>
                </c:pt>
                <c:pt idx="140">
                  <c:v>7.2502514782756648E-3</c:v>
                </c:pt>
                <c:pt idx="141">
                  <c:v>7.2337957979417408E-3</c:v>
                </c:pt>
                <c:pt idx="142">
                  <c:v>6.9892791897763875E-3</c:v>
                </c:pt>
                <c:pt idx="143">
                  <c:v>6.9375393741656424E-3</c:v>
                </c:pt>
                <c:pt idx="144">
                  <c:v>8.2869668138784314E-3</c:v>
                </c:pt>
                <c:pt idx="145">
                  <c:v>8.2045779005569808E-3</c:v>
                </c:pt>
                <c:pt idx="146">
                  <c:v>8.2538945079725177E-3</c:v>
                </c:pt>
                <c:pt idx="147">
                  <c:v>7.8072310348530974E-3</c:v>
                </c:pt>
                <c:pt idx="148">
                  <c:v>7.8253369991795919E-3</c:v>
                </c:pt>
                <c:pt idx="149">
                  <c:v>7.194853043994357E-3</c:v>
                </c:pt>
                <c:pt idx="150">
                  <c:v>7.192173376990919E-3</c:v>
                </c:pt>
                <c:pt idx="151">
                  <c:v>7.6800595971988376E-3</c:v>
                </c:pt>
                <c:pt idx="152">
                  <c:v>8.0400548763747606E-3</c:v>
                </c:pt>
                <c:pt idx="153">
                  <c:v>8.1214269323771175E-3</c:v>
                </c:pt>
                <c:pt idx="154">
                  <c:v>9.1023389826871137E-3</c:v>
                </c:pt>
                <c:pt idx="155">
                  <c:v>9.1768048725451058E-3</c:v>
                </c:pt>
                <c:pt idx="156">
                  <c:v>8.0448657114441328E-3</c:v>
                </c:pt>
                <c:pt idx="157">
                  <c:v>8.4667151024346229E-3</c:v>
                </c:pt>
                <c:pt idx="158">
                  <c:v>8.3803996239773786E-3</c:v>
                </c:pt>
                <c:pt idx="159">
                  <c:v>8.3522989681645166E-3</c:v>
                </c:pt>
                <c:pt idx="160">
                  <c:v>8.4011890014030286E-3</c:v>
                </c:pt>
                <c:pt idx="161">
                  <c:v>8.2316582272168991E-3</c:v>
                </c:pt>
                <c:pt idx="162">
                  <c:v>8.1319969318117118E-3</c:v>
                </c:pt>
                <c:pt idx="163">
                  <c:v>8.1316330760477021E-3</c:v>
                </c:pt>
                <c:pt idx="164">
                  <c:v>8.2652715839476865E-3</c:v>
                </c:pt>
                <c:pt idx="165">
                  <c:v>8.2434297917186265E-3</c:v>
                </c:pt>
                <c:pt idx="166">
                  <c:v>8.4812690601319598E-3</c:v>
                </c:pt>
                <c:pt idx="167">
                  <c:v>8.136124478533251E-3</c:v>
                </c:pt>
                <c:pt idx="168">
                  <c:v>8.4906305199144386E-3</c:v>
                </c:pt>
                <c:pt idx="169">
                  <c:v>8.3354529391488318E-3</c:v>
                </c:pt>
                <c:pt idx="170">
                  <c:v>8.4742188830711634E-3</c:v>
                </c:pt>
                <c:pt idx="171">
                  <c:v>8.5625883938291493E-3</c:v>
                </c:pt>
                <c:pt idx="172">
                  <c:v>8.6548912251717975E-3</c:v>
                </c:pt>
                <c:pt idx="173">
                  <c:v>8.8232146874575E-3</c:v>
                </c:pt>
                <c:pt idx="174">
                  <c:v>9.1230416322924234E-3</c:v>
                </c:pt>
                <c:pt idx="175">
                  <c:v>9.2886939733594631E-3</c:v>
                </c:pt>
                <c:pt idx="176">
                  <c:v>9.2249309943722522E-3</c:v>
                </c:pt>
                <c:pt idx="177">
                  <c:v>9.2363870992662259E-3</c:v>
                </c:pt>
                <c:pt idx="178">
                  <c:v>1.0033169529298233E-2</c:v>
                </c:pt>
                <c:pt idx="179">
                  <c:v>9.5238373231409813E-3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FB-4215-800D-CF357FD9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0576"/>
        <c:axId val="131082112"/>
      </c:lineChart>
      <c:dateAx>
        <c:axId val="13108057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0821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82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080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Tasa Promedio Ponderada Efectiva Anual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Fondos de Inversión en Dólares</a:t>
            </a:r>
          </a:p>
        </c:rich>
      </c:tx>
      <c:layout>
        <c:manualLayout>
          <c:xMode val="edge"/>
          <c:yMode val="edge"/>
          <c:x val="0.34090280898510517"/>
          <c:y val="3.207339195594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929197547036E-2"/>
          <c:y val="0.18213119540376471"/>
          <c:w val="0.87300288164082285"/>
          <c:h val="0.64605027803599568"/>
        </c:manualLayout>
      </c:layout>
      <c:lineChart>
        <c:grouping val="standard"/>
        <c:varyColors val="0"/>
        <c:ser>
          <c:idx val="0"/>
          <c:order val="0"/>
          <c:tx>
            <c:v>Tasa Efectiva Anual</c:v>
          </c:tx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8-48A6-B328-91213FD2DDCE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8-48A6-B328-91213FD2DDCE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8-48A6-B328-91213FD2DDCE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8-48A6-B328-91213FD2DDCE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38-48A6-B328-91213FD2DDCE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38-48A6-B328-91213FD2DDCE}"/>
                </c:ext>
              </c:extLst>
            </c:dLbl>
            <c:dLbl>
              <c:idx val="179"/>
              <c:layout>
                <c:manualLayout>
                  <c:x val="0"/>
                  <c:y val="-3.515379786566227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38-48A6-B328-91213FD2DD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DATOS!$B$54:$FY$54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DATOS!$B$6:$FY$6</c:f>
              <c:numCache>
                <c:formatCode>0.0000%</c:formatCode>
                <c:ptCount val="180"/>
                <c:pt idx="0">
                  <c:v>6.891892362045288E-3</c:v>
                </c:pt>
                <c:pt idx="1">
                  <c:v>6.7401741353211274E-3</c:v>
                </c:pt>
                <c:pt idx="2">
                  <c:v>6.1511690561197995E-3</c:v>
                </c:pt>
                <c:pt idx="3">
                  <c:v>5.4032036343700362E-3</c:v>
                </c:pt>
                <c:pt idx="4">
                  <c:v>7.0031454111139594E-3</c:v>
                </c:pt>
                <c:pt idx="5">
                  <c:v>3.6740990750605447E-3</c:v>
                </c:pt>
                <c:pt idx="6">
                  <c:v>8.3913672800078349E-3</c:v>
                </c:pt>
                <c:pt idx="7">
                  <c:v>7.8791460046953397E-3</c:v>
                </c:pt>
                <c:pt idx="8">
                  <c:v>8.290391667853312E-3</c:v>
                </c:pt>
                <c:pt idx="9">
                  <c:v>8.2404765069536406E-3</c:v>
                </c:pt>
                <c:pt idx="10">
                  <c:v>8.3728635802768053E-3</c:v>
                </c:pt>
                <c:pt idx="11">
                  <c:v>8.0742240900131424E-3</c:v>
                </c:pt>
                <c:pt idx="12">
                  <c:v>7.0420198232693113E-3</c:v>
                </c:pt>
                <c:pt idx="13">
                  <c:v>7.3296556614696239E-3</c:v>
                </c:pt>
                <c:pt idx="14">
                  <c:v>7.1226122308845037E-3</c:v>
                </c:pt>
                <c:pt idx="15">
                  <c:v>7.6341394500961564E-3</c:v>
                </c:pt>
                <c:pt idx="16">
                  <c:v>7.7387567107290913E-3</c:v>
                </c:pt>
                <c:pt idx="17">
                  <c:v>7.8359777800970001E-3</c:v>
                </c:pt>
                <c:pt idx="18">
                  <c:v>7.1507215352199886E-3</c:v>
                </c:pt>
                <c:pt idx="19">
                  <c:v>7.9670508172620738E-3</c:v>
                </c:pt>
                <c:pt idx="20">
                  <c:v>9.4174312299258617E-3</c:v>
                </c:pt>
                <c:pt idx="21">
                  <c:v>1.0518918937447328E-2</c:v>
                </c:pt>
                <c:pt idx="22">
                  <c:v>9.0500005185876354E-3</c:v>
                </c:pt>
                <c:pt idx="23">
                  <c:v>7.7034745481389545E-3</c:v>
                </c:pt>
                <c:pt idx="24">
                  <c:v>8.8630384005761662E-3</c:v>
                </c:pt>
                <c:pt idx="25">
                  <c:v>9.5119142053900919E-3</c:v>
                </c:pt>
                <c:pt idx="26">
                  <c:v>9.4123045449595859E-3</c:v>
                </c:pt>
                <c:pt idx="27">
                  <c:v>8.5966760341263469E-3</c:v>
                </c:pt>
                <c:pt idx="28">
                  <c:v>3.1460366512668387E-3</c:v>
                </c:pt>
                <c:pt idx="29">
                  <c:v>3.9669887795983063E-3</c:v>
                </c:pt>
                <c:pt idx="30">
                  <c:v>3.661872198311118E-3</c:v>
                </c:pt>
                <c:pt idx="31">
                  <c:v>9.3844758340901318E-3</c:v>
                </c:pt>
                <c:pt idx="32">
                  <c:v>9.1564600453571485E-3</c:v>
                </c:pt>
                <c:pt idx="33">
                  <c:v>9.5030740133857667E-3</c:v>
                </c:pt>
                <c:pt idx="34">
                  <c:v>6.483284049405934E-3</c:v>
                </c:pt>
                <c:pt idx="35">
                  <c:v>4.1903507056758205E-3</c:v>
                </c:pt>
                <c:pt idx="36">
                  <c:v>-4.8598387754562346E-4</c:v>
                </c:pt>
                <c:pt idx="37">
                  <c:v>-2.2343156975102268E-4</c:v>
                </c:pt>
                <c:pt idx="38">
                  <c:v>3.0435315664642114E-3</c:v>
                </c:pt>
                <c:pt idx="39">
                  <c:v>2.7292443552001215E-3</c:v>
                </c:pt>
                <c:pt idx="40">
                  <c:v>3.32693914122042E-3</c:v>
                </c:pt>
                <c:pt idx="41">
                  <c:v>3.9988840104494714E-3</c:v>
                </c:pt>
                <c:pt idx="42">
                  <c:v>3.4736377848979122E-3</c:v>
                </c:pt>
                <c:pt idx="43">
                  <c:v>2.9022290600018859E-3</c:v>
                </c:pt>
                <c:pt idx="44">
                  <c:v>2.7886306126823422E-3</c:v>
                </c:pt>
                <c:pt idx="45">
                  <c:v>2.4312443137445724E-3</c:v>
                </c:pt>
                <c:pt idx="46">
                  <c:v>2.3746075547666059E-3</c:v>
                </c:pt>
                <c:pt idx="47">
                  <c:v>1.1552820381182519E-3</c:v>
                </c:pt>
                <c:pt idx="48">
                  <c:v>2.1932919959042462E-3</c:v>
                </c:pt>
                <c:pt idx="49">
                  <c:v>1.7735623325879223E-3</c:v>
                </c:pt>
                <c:pt idx="50">
                  <c:v>1.1433544221909385E-3</c:v>
                </c:pt>
                <c:pt idx="51">
                  <c:v>6.4574568528934435E-4</c:v>
                </c:pt>
                <c:pt idx="52">
                  <c:v>-2.7086644273572572E-4</c:v>
                </c:pt>
                <c:pt idx="53">
                  <c:v>-5.3643930283890715E-4</c:v>
                </c:pt>
                <c:pt idx="54">
                  <c:v>-2.5388800717716692E-3</c:v>
                </c:pt>
                <c:pt idx="55">
                  <c:v>6.7914726318771858E-3</c:v>
                </c:pt>
                <c:pt idx="56">
                  <c:v>6.915477365778494E-3</c:v>
                </c:pt>
                <c:pt idx="57">
                  <c:v>6.4732083983448305E-3</c:v>
                </c:pt>
                <c:pt idx="58">
                  <c:v>1.4333464361004118E-2</c:v>
                </c:pt>
                <c:pt idx="59">
                  <c:v>1.5806925406056927E-2</c:v>
                </c:pt>
                <c:pt idx="60">
                  <c:v>1.9597332994491321E-2</c:v>
                </c:pt>
                <c:pt idx="61">
                  <c:v>1.083574623734221E-2</c:v>
                </c:pt>
                <c:pt idx="62">
                  <c:v>1.1391314483397063E-2</c:v>
                </c:pt>
                <c:pt idx="63">
                  <c:v>1.1821823063029086E-2</c:v>
                </c:pt>
                <c:pt idx="64">
                  <c:v>1.3234818353612938E-2</c:v>
                </c:pt>
                <c:pt idx="65">
                  <c:v>1.8721963453158189E-2</c:v>
                </c:pt>
                <c:pt idx="66">
                  <c:v>1.8699672010285464E-2</c:v>
                </c:pt>
                <c:pt idx="67">
                  <c:v>1.4769879014944053E-2</c:v>
                </c:pt>
                <c:pt idx="68">
                  <c:v>1.1395981278759067E-2</c:v>
                </c:pt>
                <c:pt idx="69">
                  <c:v>1.1829127242312228E-2</c:v>
                </c:pt>
                <c:pt idx="70">
                  <c:v>1.1000139140436816E-2</c:v>
                </c:pt>
                <c:pt idx="71">
                  <c:v>1.0622223530686561E-2</c:v>
                </c:pt>
                <c:pt idx="72">
                  <c:v>1.1773902733541296E-2</c:v>
                </c:pt>
                <c:pt idx="73">
                  <c:v>1.2182483256121195E-2</c:v>
                </c:pt>
                <c:pt idx="74">
                  <c:v>1.217463483892489E-2</c:v>
                </c:pt>
                <c:pt idx="75">
                  <c:v>1.2588460516837166E-2</c:v>
                </c:pt>
                <c:pt idx="76">
                  <c:v>1.810373359288946E-2</c:v>
                </c:pt>
                <c:pt idx="77">
                  <c:v>1.9288116520826126E-2</c:v>
                </c:pt>
                <c:pt idx="78">
                  <c:v>1.885523610733188E-2</c:v>
                </c:pt>
                <c:pt idx="79">
                  <c:v>1.8389976004105326E-2</c:v>
                </c:pt>
                <c:pt idx="80">
                  <c:v>1.8409326971955867E-2</c:v>
                </c:pt>
                <c:pt idx="81">
                  <c:v>1.8502907555031065E-2</c:v>
                </c:pt>
                <c:pt idx="82">
                  <c:v>1.9421828507792876E-2</c:v>
                </c:pt>
                <c:pt idx="83">
                  <c:v>1.9608422623061193E-2</c:v>
                </c:pt>
                <c:pt idx="84">
                  <c:v>2.1390289778029582E-2</c:v>
                </c:pt>
                <c:pt idx="85">
                  <c:v>1.1002314596089639E-2</c:v>
                </c:pt>
                <c:pt idx="86">
                  <c:v>1.0941319399110657E-2</c:v>
                </c:pt>
                <c:pt idx="87">
                  <c:v>1.2088725921544816E-2</c:v>
                </c:pt>
                <c:pt idx="88">
                  <c:v>1.2123617415660167E-2</c:v>
                </c:pt>
                <c:pt idx="89">
                  <c:v>1.1534586631851978E-2</c:v>
                </c:pt>
                <c:pt idx="90">
                  <c:v>8.1043614774499416E-3</c:v>
                </c:pt>
                <c:pt idx="91">
                  <c:v>7.991686961562626E-3</c:v>
                </c:pt>
                <c:pt idx="92">
                  <c:v>7.7127393560107822E-3</c:v>
                </c:pt>
                <c:pt idx="93">
                  <c:v>7.7652288067988472E-3</c:v>
                </c:pt>
                <c:pt idx="94">
                  <c:v>7.8819952123930087E-3</c:v>
                </c:pt>
                <c:pt idx="95">
                  <c:v>7.9046472056647308E-3</c:v>
                </c:pt>
                <c:pt idx="96">
                  <c:v>7.9894931578360345E-3</c:v>
                </c:pt>
                <c:pt idx="97">
                  <c:v>1.1866762893374457E-2</c:v>
                </c:pt>
                <c:pt idx="98">
                  <c:v>1.1851727320111144E-2</c:v>
                </c:pt>
                <c:pt idx="99">
                  <c:v>1.1776830266015812E-2</c:v>
                </c:pt>
                <c:pt idx="100">
                  <c:v>1.1899884515971569E-2</c:v>
                </c:pt>
                <c:pt idx="101">
                  <c:v>1.1959062590391586E-2</c:v>
                </c:pt>
                <c:pt idx="102">
                  <c:v>1.1910638764133221E-2</c:v>
                </c:pt>
                <c:pt idx="103">
                  <c:v>1.1554398625136948E-2</c:v>
                </c:pt>
                <c:pt idx="104">
                  <c:v>1.1599353133811522E-2</c:v>
                </c:pt>
                <c:pt idx="105">
                  <c:v>1.1676708476298949E-2</c:v>
                </c:pt>
                <c:pt idx="106">
                  <c:v>6.389491306283324E-3</c:v>
                </c:pt>
                <c:pt idx="107">
                  <c:v>6.4682364414783335E-3</c:v>
                </c:pt>
                <c:pt idx="108">
                  <c:v>8.2468961083090996E-3</c:v>
                </c:pt>
                <c:pt idx="109">
                  <c:v>8.3065464678504508E-3</c:v>
                </c:pt>
                <c:pt idx="110">
                  <c:v>8.1693296885797535E-3</c:v>
                </c:pt>
                <c:pt idx="111">
                  <c:v>8.1265884912586767E-3</c:v>
                </c:pt>
                <c:pt idx="112">
                  <c:v>8.492133757091392E-3</c:v>
                </c:pt>
                <c:pt idx="113">
                  <c:v>8.6584675986990066E-3</c:v>
                </c:pt>
                <c:pt idx="114">
                  <c:v>7.9307081372105622E-3</c:v>
                </c:pt>
                <c:pt idx="115">
                  <c:v>7.9582597062659022E-3</c:v>
                </c:pt>
                <c:pt idx="116">
                  <c:v>8.0009671171326381E-3</c:v>
                </c:pt>
                <c:pt idx="117">
                  <c:v>8.4280085911188837E-3</c:v>
                </c:pt>
                <c:pt idx="118">
                  <c:v>8.4425848648116315E-3</c:v>
                </c:pt>
                <c:pt idx="119">
                  <c:v>8.6306029548252269E-3</c:v>
                </c:pt>
                <c:pt idx="120">
                  <c:v>8.8047232102210597E-3</c:v>
                </c:pt>
                <c:pt idx="121">
                  <c:v>8.8882164322711659E-3</c:v>
                </c:pt>
                <c:pt idx="122">
                  <c:v>8.602509097014592E-3</c:v>
                </c:pt>
                <c:pt idx="123">
                  <c:v>8.4738789268970598E-3</c:v>
                </c:pt>
                <c:pt idx="124">
                  <c:v>7.3638010500105657E-3</c:v>
                </c:pt>
                <c:pt idx="125">
                  <c:v>7.3405368721046679E-3</c:v>
                </c:pt>
                <c:pt idx="126">
                  <c:v>8.5131263276099628E-3</c:v>
                </c:pt>
                <c:pt idx="127">
                  <c:v>8.5770893164567198E-3</c:v>
                </c:pt>
                <c:pt idx="128">
                  <c:v>8.6267220995584655E-3</c:v>
                </c:pt>
                <c:pt idx="129">
                  <c:v>8.6348912581006906E-3</c:v>
                </c:pt>
                <c:pt idx="130">
                  <c:v>8.5645461152773546E-3</c:v>
                </c:pt>
                <c:pt idx="131">
                  <c:v>8.8078854602097016E-3</c:v>
                </c:pt>
                <c:pt idx="132">
                  <c:v>9.0221141420505375E-3</c:v>
                </c:pt>
                <c:pt idx="133">
                  <c:v>9.0215312148694549E-3</c:v>
                </c:pt>
                <c:pt idx="134">
                  <c:v>9.0524597536519886E-3</c:v>
                </c:pt>
                <c:pt idx="135">
                  <c:v>9.0158116683490969E-3</c:v>
                </c:pt>
                <c:pt idx="136">
                  <c:v>9.0596053605432603E-3</c:v>
                </c:pt>
                <c:pt idx="137">
                  <c:v>9.0247568614719911E-3</c:v>
                </c:pt>
                <c:pt idx="138">
                  <c:v>7.0707278693262323E-3</c:v>
                </c:pt>
                <c:pt idx="139">
                  <c:v>7.2567708899275527E-3</c:v>
                </c:pt>
                <c:pt idx="140">
                  <c:v>7.2850521184066475E-3</c:v>
                </c:pt>
                <c:pt idx="141">
                  <c:v>7.2677814537466393E-3</c:v>
                </c:pt>
                <c:pt idx="142">
                  <c:v>7.0221144876462535E-3</c:v>
                </c:pt>
                <c:pt idx="143">
                  <c:v>6.9692730897656626E-3</c:v>
                </c:pt>
                <c:pt idx="144">
                  <c:v>8.3262727004977683E-3</c:v>
                </c:pt>
                <c:pt idx="145">
                  <c:v>8.2461415258085011E-3</c:v>
                </c:pt>
                <c:pt idx="146">
                  <c:v>8.2961450473207823E-3</c:v>
                </c:pt>
                <c:pt idx="147">
                  <c:v>7.8391998176530423E-3</c:v>
                </c:pt>
                <c:pt idx="148">
                  <c:v>7.8581071047328192E-3</c:v>
                </c:pt>
                <c:pt idx="149">
                  <c:v>7.2226242591199325E-3</c:v>
                </c:pt>
                <c:pt idx="150">
                  <c:v>7.2200785228251768E-3</c:v>
                </c:pt>
                <c:pt idx="151">
                  <c:v>7.7125084506690367E-3</c:v>
                </c:pt>
                <c:pt idx="152">
                  <c:v>8.0788219631820896E-3</c:v>
                </c:pt>
                <c:pt idx="153">
                  <c:v>8.1600776590625736E-3</c:v>
                </c:pt>
                <c:pt idx="154">
                  <c:v>9.1595112088243471E-3</c:v>
                </c:pt>
                <c:pt idx="155">
                  <c:v>9.2351710258711112E-3</c:v>
                </c:pt>
                <c:pt idx="156">
                  <c:v>8.0844542200762034E-3</c:v>
                </c:pt>
                <c:pt idx="157">
                  <c:v>8.5098820419009739E-3</c:v>
                </c:pt>
                <c:pt idx="158">
                  <c:v>8.4231750433092136E-3</c:v>
                </c:pt>
                <c:pt idx="159">
                  <c:v>8.3962919118356141E-3</c:v>
                </c:pt>
                <c:pt idx="160">
                  <c:v>8.4457286377172362E-3</c:v>
                </c:pt>
                <c:pt idx="161">
                  <c:v>8.2698620301243902E-3</c:v>
                </c:pt>
                <c:pt idx="162">
                  <c:v>8.1687540523978416E-3</c:v>
                </c:pt>
                <c:pt idx="163">
                  <c:v>8.1685724832362382E-3</c:v>
                </c:pt>
                <c:pt idx="164">
                  <c:v>8.3025247865264936E-3</c:v>
                </c:pt>
                <c:pt idx="165">
                  <c:v>8.280635541150657E-3</c:v>
                </c:pt>
                <c:pt idx="166">
                  <c:v>8.5213210529310555E-3</c:v>
                </c:pt>
                <c:pt idx="167">
                  <c:v>8.173237916568642E-3</c:v>
                </c:pt>
                <c:pt idx="168">
                  <c:v>8.5326860121882238E-3</c:v>
                </c:pt>
                <c:pt idx="169">
                  <c:v>8.3750668193662298E-3</c:v>
                </c:pt>
                <c:pt idx="170">
                  <c:v>8.5149458077511987E-3</c:v>
                </c:pt>
                <c:pt idx="171">
                  <c:v>8.60350820136754E-3</c:v>
                </c:pt>
                <c:pt idx="172">
                  <c:v>8.6960183737642294E-3</c:v>
                </c:pt>
                <c:pt idx="173">
                  <c:v>8.8660320386632855E-3</c:v>
                </c:pt>
                <c:pt idx="174">
                  <c:v>9.1683879823855931E-3</c:v>
                </c:pt>
                <c:pt idx="175">
                  <c:v>9.3344920608637305E-3</c:v>
                </c:pt>
                <c:pt idx="176">
                  <c:v>9.2704273377841612E-3</c:v>
                </c:pt>
                <c:pt idx="177">
                  <c:v>9.282211163985192E-3</c:v>
                </c:pt>
                <c:pt idx="178">
                  <c:v>1.0086503826878424E-2</c:v>
                </c:pt>
                <c:pt idx="179">
                  <c:v>9.5719059757475352E-3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38-48A6-B328-91213FD2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07552"/>
        <c:axId val="131209088"/>
      </c:lineChart>
      <c:dateAx>
        <c:axId val="131207552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2090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090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2075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en Bolivianos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Bolivianos)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DATOS!$A$16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09-4C02-8E1B-1B4A8EB07132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09-4C02-8E1B-1B4A8EB07132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09-4C02-8E1B-1B4A8EB07132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09-4C02-8E1B-1B4A8EB07132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09-4C02-8E1B-1B4A8EB071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DATOS!$B$16:$FY$16</c:f>
              <c:numCache>
                <c:formatCode>General</c:formatCode>
                <c:ptCount val="180"/>
                <c:pt idx="0">
                  <c:v>4035737029.8999991</c:v>
                </c:pt>
                <c:pt idx="1">
                  <c:v>4036648316.9099998</c:v>
                </c:pt>
                <c:pt idx="2">
                  <c:v>4036798525.6900005</c:v>
                </c:pt>
                <c:pt idx="3">
                  <c:v>4030641556.77</c:v>
                </c:pt>
                <c:pt idx="4">
                  <c:v>4021071332.690001</c:v>
                </c:pt>
                <c:pt idx="5">
                  <c:v>4020841513.9699993</c:v>
                </c:pt>
                <c:pt idx="6">
                  <c:v>4022282759.9799995</c:v>
                </c:pt>
                <c:pt idx="7">
                  <c:v>4018577652.7999992</c:v>
                </c:pt>
                <c:pt idx="8">
                  <c:v>4019048982.3499999</c:v>
                </c:pt>
                <c:pt idx="9">
                  <c:v>4019202753.6800003</c:v>
                </c:pt>
                <c:pt idx="10">
                  <c:v>4018906735.0300002</c:v>
                </c:pt>
                <c:pt idx="11">
                  <c:v>4014231400.3000007</c:v>
                </c:pt>
                <c:pt idx="12">
                  <c:v>4016158632.7900004</c:v>
                </c:pt>
                <c:pt idx="13">
                  <c:v>4006410253.3800001</c:v>
                </c:pt>
                <c:pt idx="14">
                  <c:v>4015713869.3200016</c:v>
                </c:pt>
                <c:pt idx="15">
                  <c:v>4016460649.9400001</c:v>
                </c:pt>
                <c:pt idx="16">
                  <c:v>4016614667.8299994</c:v>
                </c:pt>
                <c:pt idx="17">
                  <c:v>4003330174.8100004</c:v>
                </c:pt>
                <c:pt idx="18">
                  <c:v>4012399924.7900004</c:v>
                </c:pt>
                <c:pt idx="19">
                  <c:v>4031167286.0599995</c:v>
                </c:pt>
                <c:pt idx="20">
                  <c:v>4043590761.0599999</c:v>
                </c:pt>
                <c:pt idx="21">
                  <c:v>4074342425.9099998</c:v>
                </c:pt>
                <c:pt idx="22">
                  <c:v>4074404443.0899992</c:v>
                </c:pt>
                <c:pt idx="23">
                  <c:v>4074548330.8099995</c:v>
                </c:pt>
                <c:pt idx="24">
                  <c:v>3979304418.3000011</c:v>
                </c:pt>
                <c:pt idx="25">
                  <c:v>4014512377.7399998</c:v>
                </c:pt>
                <c:pt idx="26">
                  <c:v>4032348655.9200001</c:v>
                </c:pt>
                <c:pt idx="27">
                  <c:v>4033554378.0099998</c:v>
                </c:pt>
                <c:pt idx="28">
                  <c:v>4106328109.9699998</c:v>
                </c:pt>
                <c:pt idx="29">
                  <c:v>4106463760.3900003</c:v>
                </c:pt>
                <c:pt idx="30">
                  <c:v>4106625539.4900007</c:v>
                </c:pt>
                <c:pt idx="31">
                  <c:v>4150830193.3699999</c:v>
                </c:pt>
                <c:pt idx="32">
                  <c:v>4114259388.019999</c:v>
                </c:pt>
                <c:pt idx="33">
                  <c:v>4138084557.9300003</c:v>
                </c:pt>
                <c:pt idx="34">
                  <c:v>4141622878.02</c:v>
                </c:pt>
                <c:pt idx="35">
                  <c:v>4147468023.8700004</c:v>
                </c:pt>
                <c:pt idx="36">
                  <c:v>4147940561.1100006</c:v>
                </c:pt>
                <c:pt idx="37">
                  <c:v>4148083349.2800012</c:v>
                </c:pt>
                <c:pt idx="38">
                  <c:v>4152364460.8000002</c:v>
                </c:pt>
                <c:pt idx="39">
                  <c:v>4158475365.579999</c:v>
                </c:pt>
                <c:pt idx="40">
                  <c:v>4158113511.8799996</c:v>
                </c:pt>
                <c:pt idx="41">
                  <c:v>4159573411.8599992</c:v>
                </c:pt>
                <c:pt idx="42">
                  <c:v>4210721310.9900007</c:v>
                </c:pt>
                <c:pt idx="43">
                  <c:v>4211495817.5</c:v>
                </c:pt>
                <c:pt idx="44">
                  <c:v>4211650829.5</c:v>
                </c:pt>
                <c:pt idx="45">
                  <c:v>4198750557.2499995</c:v>
                </c:pt>
                <c:pt idx="46">
                  <c:v>4204258397.77</c:v>
                </c:pt>
                <c:pt idx="47">
                  <c:v>4203713405.21</c:v>
                </c:pt>
                <c:pt idx="48">
                  <c:v>4221516057.4500003</c:v>
                </c:pt>
                <c:pt idx="49">
                  <c:v>4228647370.7799997</c:v>
                </c:pt>
                <c:pt idx="50">
                  <c:v>4228799498.1000004</c:v>
                </c:pt>
                <c:pt idx="51">
                  <c:v>4228972058.3800011</c:v>
                </c:pt>
                <c:pt idx="52">
                  <c:v>4306488856.9899998</c:v>
                </c:pt>
                <c:pt idx="53">
                  <c:v>4301604248.1600008</c:v>
                </c:pt>
                <c:pt idx="54">
                  <c:v>4333512559.3999996</c:v>
                </c:pt>
                <c:pt idx="55">
                  <c:v>4408083501.1000004</c:v>
                </c:pt>
                <c:pt idx="56">
                  <c:v>4411815063.3000002</c:v>
                </c:pt>
                <c:pt idx="57">
                  <c:v>4412668984.1099997</c:v>
                </c:pt>
                <c:pt idx="58">
                  <c:v>4412825667.7300005</c:v>
                </c:pt>
                <c:pt idx="59">
                  <c:v>4398377128.7200003</c:v>
                </c:pt>
                <c:pt idx="60">
                  <c:v>4497668984.4099998</c:v>
                </c:pt>
                <c:pt idx="61">
                  <c:v>4506642705.8199997</c:v>
                </c:pt>
                <c:pt idx="62">
                  <c:v>4455598056.0699997</c:v>
                </c:pt>
                <c:pt idx="63">
                  <c:v>4591560407.2700005</c:v>
                </c:pt>
                <c:pt idx="64">
                  <c:v>4592522226.9100008</c:v>
                </c:pt>
                <c:pt idx="65">
                  <c:v>4592653842.8099995</c:v>
                </c:pt>
                <c:pt idx="66">
                  <c:v>4612561220.3299999</c:v>
                </c:pt>
                <c:pt idx="67">
                  <c:v>4606319145.7599993</c:v>
                </c:pt>
                <c:pt idx="68">
                  <c:v>4605821787.6099997</c:v>
                </c:pt>
                <c:pt idx="69">
                  <c:v>4599288664.1199999</c:v>
                </c:pt>
                <c:pt idx="70">
                  <c:v>4582616044.249999</c:v>
                </c:pt>
                <c:pt idx="71">
                  <c:v>4583762681.6399994</c:v>
                </c:pt>
                <c:pt idx="72">
                  <c:v>4583896783.329998</c:v>
                </c:pt>
                <c:pt idx="73">
                  <c:v>4571260353.5600004</c:v>
                </c:pt>
                <c:pt idx="74">
                  <c:v>4552032393.4399986</c:v>
                </c:pt>
                <c:pt idx="75">
                  <c:v>4560419043.3900003</c:v>
                </c:pt>
                <c:pt idx="76">
                  <c:v>4555513550.5099993</c:v>
                </c:pt>
                <c:pt idx="77">
                  <c:v>4557960055.0900011</c:v>
                </c:pt>
                <c:pt idx="78">
                  <c:v>4558615193.96</c:v>
                </c:pt>
                <c:pt idx="79">
                  <c:v>4558759536.3099995</c:v>
                </c:pt>
                <c:pt idx="80">
                  <c:v>4564700630.9800005</c:v>
                </c:pt>
                <c:pt idx="81">
                  <c:v>4563390005.5499992</c:v>
                </c:pt>
                <c:pt idx="82">
                  <c:v>4588702451.8300009</c:v>
                </c:pt>
                <c:pt idx="83">
                  <c:v>4513579397.9699993</c:v>
                </c:pt>
                <c:pt idx="84">
                  <c:v>4550617633.5499992</c:v>
                </c:pt>
                <c:pt idx="85">
                  <c:v>4571831972.6499996</c:v>
                </c:pt>
                <c:pt idx="86">
                  <c:v>4571973771.6999998</c:v>
                </c:pt>
                <c:pt idx="87">
                  <c:v>4572289568.0500002</c:v>
                </c:pt>
                <c:pt idx="88">
                  <c:v>4572426486.5900002</c:v>
                </c:pt>
                <c:pt idx="89">
                  <c:v>4657594033.25</c:v>
                </c:pt>
                <c:pt idx="90">
                  <c:v>4635595546.8699999</c:v>
                </c:pt>
                <c:pt idx="91">
                  <c:v>4621701726.9399996</c:v>
                </c:pt>
                <c:pt idx="92">
                  <c:v>4622260542.9499998</c:v>
                </c:pt>
                <c:pt idx="93">
                  <c:v>4622397706.0700006</c:v>
                </c:pt>
                <c:pt idx="94">
                  <c:v>4621231955.8400002</c:v>
                </c:pt>
                <c:pt idx="95">
                  <c:v>4636797919.2999992</c:v>
                </c:pt>
                <c:pt idx="96">
                  <c:v>4646776942.8999996</c:v>
                </c:pt>
                <c:pt idx="97">
                  <c:v>4654148680.0900002</c:v>
                </c:pt>
                <c:pt idx="98">
                  <c:v>4666273492.9099998</c:v>
                </c:pt>
                <c:pt idx="99">
                  <c:v>4667677300.4799995</c:v>
                </c:pt>
                <c:pt idx="100">
                  <c:v>4667822150.1000004</c:v>
                </c:pt>
                <c:pt idx="101">
                  <c:v>4651812941.75</c:v>
                </c:pt>
                <c:pt idx="102">
                  <c:v>4648636795.2699995</c:v>
                </c:pt>
                <c:pt idx="103">
                  <c:v>4647785449.9700003</c:v>
                </c:pt>
                <c:pt idx="104">
                  <c:v>4648711611.3999996</c:v>
                </c:pt>
                <c:pt idx="105">
                  <c:v>4665447231.9499989</c:v>
                </c:pt>
                <c:pt idx="106">
                  <c:v>4666136048.4499998</c:v>
                </c:pt>
                <c:pt idx="107">
                  <c:v>4666283534.8100004</c:v>
                </c:pt>
                <c:pt idx="108">
                  <c:v>4651096941.21</c:v>
                </c:pt>
                <c:pt idx="109">
                  <c:v>4672463473.920001</c:v>
                </c:pt>
                <c:pt idx="110">
                  <c:v>4679444608.9700012</c:v>
                </c:pt>
                <c:pt idx="111">
                  <c:v>4648824645.5900011</c:v>
                </c:pt>
                <c:pt idx="112">
                  <c:v>4674372379.2599993</c:v>
                </c:pt>
                <c:pt idx="113">
                  <c:v>4675225293.5800009</c:v>
                </c:pt>
                <c:pt idx="114">
                  <c:v>4675375973.0200005</c:v>
                </c:pt>
                <c:pt idx="115">
                  <c:v>4596498777.6799994</c:v>
                </c:pt>
                <c:pt idx="116">
                  <c:v>4584701104.1600008</c:v>
                </c:pt>
                <c:pt idx="117">
                  <c:v>4586342587.1300001</c:v>
                </c:pt>
                <c:pt idx="118">
                  <c:v>4507894398.0300007</c:v>
                </c:pt>
                <c:pt idx="119">
                  <c:v>4589993699.6200008</c:v>
                </c:pt>
                <c:pt idx="120">
                  <c:v>4590745277.0400009</c:v>
                </c:pt>
                <c:pt idx="121">
                  <c:v>4590901549.4299994</c:v>
                </c:pt>
                <c:pt idx="122">
                  <c:v>4642640609.9899998</c:v>
                </c:pt>
                <c:pt idx="123">
                  <c:v>4648726740.8400011</c:v>
                </c:pt>
                <c:pt idx="124">
                  <c:v>4683740570.0499992</c:v>
                </c:pt>
                <c:pt idx="125">
                  <c:v>4752997629.6599998</c:v>
                </c:pt>
                <c:pt idx="126">
                  <c:v>4646100090.1500015</c:v>
                </c:pt>
                <c:pt idx="127">
                  <c:v>4646463764.8499994</c:v>
                </c:pt>
                <c:pt idx="128">
                  <c:v>4646475857.6000004</c:v>
                </c:pt>
                <c:pt idx="129">
                  <c:v>4657681794.1700001</c:v>
                </c:pt>
                <c:pt idx="130">
                  <c:v>4661713102.1000004</c:v>
                </c:pt>
                <c:pt idx="131">
                  <c:v>4677964118.9499998</c:v>
                </c:pt>
                <c:pt idx="132">
                  <c:v>4605586832.3500004</c:v>
                </c:pt>
                <c:pt idx="133">
                  <c:v>4605742384.7299995</c:v>
                </c:pt>
                <c:pt idx="134">
                  <c:v>4606655967.1199999</c:v>
                </c:pt>
                <c:pt idx="135">
                  <c:v>4606817467.5499992</c:v>
                </c:pt>
                <c:pt idx="136">
                  <c:v>4680250873.4300003</c:v>
                </c:pt>
                <c:pt idx="137">
                  <c:v>4678493893.1899986</c:v>
                </c:pt>
                <c:pt idx="138">
                  <c:v>4692994121.6299992</c:v>
                </c:pt>
                <c:pt idx="139">
                  <c:v>4694734940.3300009</c:v>
                </c:pt>
                <c:pt idx="140">
                  <c:v>4689502492.5500002</c:v>
                </c:pt>
                <c:pt idx="141">
                  <c:v>4690254352.3100004</c:v>
                </c:pt>
                <c:pt idx="142">
                  <c:v>4690414261.0300007</c:v>
                </c:pt>
                <c:pt idx="143">
                  <c:v>4696542999.1699991</c:v>
                </c:pt>
                <c:pt idx="144">
                  <c:v>4713456084.29</c:v>
                </c:pt>
                <c:pt idx="145">
                  <c:v>4632808500.9099989</c:v>
                </c:pt>
                <c:pt idx="146">
                  <c:v>4590246108.79</c:v>
                </c:pt>
                <c:pt idx="147">
                  <c:v>4570718537.21</c:v>
                </c:pt>
                <c:pt idx="148">
                  <c:v>4571700436.96</c:v>
                </c:pt>
                <c:pt idx="149">
                  <c:v>4571871406.8200006</c:v>
                </c:pt>
                <c:pt idx="150">
                  <c:v>4572050362.4899998</c:v>
                </c:pt>
                <c:pt idx="151">
                  <c:v>4625640695.539999</c:v>
                </c:pt>
                <c:pt idx="152">
                  <c:v>4592417810.1100006</c:v>
                </c:pt>
                <c:pt idx="153">
                  <c:v>4606790264.3399992</c:v>
                </c:pt>
                <c:pt idx="154">
                  <c:v>4604567901.9199991</c:v>
                </c:pt>
                <c:pt idx="155">
                  <c:v>4605216962.0999994</c:v>
                </c:pt>
                <c:pt idx="156">
                  <c:v>4605385406.2399998</c:v>
                </c:pt>
                <c:pt idx="157">
                  <c:v>4604605494.2799997</c:v>
                </c:pt>
                <c:pt idx="158">
                  <c:v>4615449266.2399998</c:v>
                </c:pt>
                <c:pt idx="159">
                  <c:v>4626877138.2799997</c:v>
                </c:pt>
                <c:pt idx="160">
                  <c:v>4619671028.1700001</c:v>
                </c:pt>
                <c:pt idx="161">
                  <c:v>4600681221.3999987</c:v>
                </c:pt>
                <c:pt idx="162">
                  <c:v>4601130818.670001</c:v>
                </c:pt>
                <c:pt idx="163">
                  <c:v>4601313840.75</c:v>
                </c:pt>
                <c:pt idx="164">
                  <c:v>4596731922.2699995</c:v>
                </c:pt>
                <c:pt idx="165">
                  <c:v>4597783010.3400002</c:v>
                </c:pt>
                <c:pt idx="166">
                  <c:v>4609981199.5900002</c:v>
                </c:pt>
                <c:pt idx="167">
                  <c:v>4616519080.9300003</c:v>
                </c:pt>
                <c:pt idx="168">
                  <c:v>4599852201.9199991</c:v>
                </c:pt>
                <c:pt idx="169">
                  <c:v>4597887412.5599995</c:v>
                </c:pt>
                <c:pt idx="170">
                  <c:v>4598081596.8699999</c:v>
                </c:pt>
                <c:pt idx="171">
                  <c:v>4597156732.3199987</c:v>
                </c:pt>
                <c:pt idx="172">
                  <c:v>4566840794.9000006</c:v>
                </c:pt>
                <c:pt idx="173">
                  <c:v>4573465000.289999</c:v>
                </c:pt>
                <c:pt idx="174">
                  <c:v>4548773601.6999998</c:v>
                </c:pt>
                <c:pt idx="175">
                  <c:v>4522424963.6600008</c:v>
                </c:pt>
                <c:pt idx="176">
                  <c:v>4524542594.1899996</c:v>
                </c:pt>
                <c:pt idx="177">
                  <c:v>4524722120.5999994</c:v>
                </c:pt>
                <c:pt idx="178">
                  <c:v>4469375422.1899996</c:v>
                </c:pt>
                <c:pt idx="179">
                  <c:v>4470211488.7200003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09-4C02-8E1B-1B4A8EB0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9597828849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94247957457E-2"/>
          <c:y val="0.1873686136601703"/>
          <c:w val="0.87555918593080007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DATOS!$A$45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6D7F93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22515069372E-3"/>
                  <c:y val="-6.549656029838375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BA-449F-8386-1DA3B641E30C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BA-449F-8386-1DA3B641E30C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BA-449F-8386-1DA3B641E30C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BA-449F-8386-1DA3B641E30C}"/>
                </c:ext>
              </c:extLst>
            </c:dLbl>
            <c:dLbl>
              <c:idx val="179"/>
              <c:layout>
                <c:manualLayout>
                  <c:x val="-3.0799801291604572E-2"/>
                  <c:y val="-3.649122807017543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BA-449F-8386-1DA3B641E3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DATOS!$B$45:$FY$45</c:f>
              <c:numCache>
                <c:formatCode>#,##0.00</c:formatCode>
                <c:ptCount val="180"/>
                <c:pt idx="0">
                  <c:v>1303924409.6444178</c:v>
                </c:pt>
                <c:pt idx="1">
                  <c:v>1304242255.0478709</c:v>
                </c:pt>
                <c:pt idx="2">
                  <c:v>1304271604.2396204</c:v>
                </c:pt>
                <c:pt idx="3">
                  <c:v>1301192100.0597405</c:v>
                </c:pt>
                <c:pt idx="4">
                  <c:v>1300476447.1005182</c:v>
                </c:pt>
                <c:pt idx="5">
                  <c:v>1300066387.834362</c:v>
                </c:pt>
                <c:pt idx="6">
                  <c:v>1300033483.6482871</c:v>
                </c:pt>
                <c:pt idx="7">
                  <c:v>1298908365.060492</c:v>
                </c:pt>
                <c:pt idx="8">
                  <c:v>1299352288.5112326</c:v>
                </c:pt>
                <c:pt idx="9">
                  <c:v>1299382010.6687739</c:v>
                </c:pt>
                <c:pt idx="10">
                  <c:v>1299280217.7394469</c:v>
                </c:pt>
                <c:pt idx="11">
                  <c:v>1300070677.4229474</c:v>
                </c:pt>
                <c:pt idx="12">
                  <c:v>1300570773.9100595</c:v>
                </c:pt>
                <c:pt idx="13">
                  <c:v>1298268278.7573152</c:v>
                </c:pt>
                <c:pt idx="14">
                  <c:v>1299934182.3430097</c:v>
                </c:pt>
                <c:pt idx="15">
                  <c:v>1300273218.3699596</c:v>
                </c:pt>
                <c:pt idx="16">
                  <c:v>1300302956.5508816</c:v>
                </c:pt>
                <c:pt idx="17">
                  <c:v>1298252568.8789425</c:v>
                </c:pt>
                <c:pt idx="18">
                  <c:v>1299625094.8015766</c:v>
                </c:pt>
                <c:pt idx="19">
                  <c:v>1300788781.2704582</c:v>
                </c:pt>
                <c:pt idx="20">
                  <c:v>1305274110.7744641</c:v>
                </c:pt>
                <c:pt idx="21">
                  <c:v>1309891749.1915796</c:v>
                </c:pt>
                <c:pt idx="22">
                  <c:v>1309904606.5190067</c:v>
                </c:pt>
                <c:pt idx="23">
                  <c:v>1309932809.7669234</c:v>
                </c:pt>
                <c:pt idx="24">
                  <c:v>1295907381.1799328</c:v>
                </c:pt>
                <c:pt idx="25">
                  <c:v>1301436841.3016076</c:v>
                </c:pt>
                <c:pt idx="26">
                  <c:v>1303924554.8035266</c:v>
                </c:pt>
                <c:pt idx="27">
                  <c:v>1305283902.7104077</c:v>
                </c:pt>
                <c:pt idx="28">
                  <c:v>1316184490.1759915</c:v>
                </c:pt>
                <c:pt idx="29">
                  <c:v>1316211843.2944191</c:v>
                </c:pt>
                <c:pt idx="30">
                  <c:v>1316243386.6646938</c:v>
                </c:pt>
                <c:pt idx="31">
                  <c:v>1322770240.6294742</c:v>
                </c:pt>
                <c:pt idx="32">
                  <c:v>1316040443.6793234</c:v>
                </c:pt>
                <c:pt idx="33">
                  <c:v>1317850878.3812976</c:v>
                </c:pt>
                <c:pt idx="34">
                  <c:v>1318642047.3637648</c:v>
                </c:pt>
                <c:pt idx="35">
                  <c:v>1320256076.0308378</c:v>
                </c:pt>
                <c:pt idx="36">
                  <c:v>1320600162.5264704</c:v>
                </c:pt>
                <c:pt idx="37">
                  <c:v>1320628866.8612399</c:v>
                </c:pt>
                <c:pt idx="38">
                  <c:v>1322278196.8945341</c:v>
                </c:pt>
                <c:pt idx="39">
                  <c:v>1322707227.581495</c:v>
                </c:pt>
                <c:pt idx="40">
                  <c:v>1322594679.6471572</c:v>
                </c:pt>
                <c:pt idx="41">
                  <c:v>1323364628.4542806</c:v>
                </c:pt>
                <c:pt idx="42">
                  <c:v>1331548835.3015718</c:v>
                </c:pt>
                <c:pt idx="43">
                  <c:v>1331927148.6253393</c:v>
                </c:pt>
                <c:pt idx="44">
                  <c:v>1331957210.4380713</c:v>
                </c:pt>
                <c:pt idx="45">
                  <c:v>1329902899.1114366</c:v>
                </c:pt>
                <c:pt idx="46">
                  <c:v>1331589525.1747425</c:v>
                </c:pt>
                <c:pt idx="47">
                  <c:v>1328308463.2714388</c:v>
                </c:pt>
                <c:pt idx="48">
                  <c:v>1330111104.31934</c:v>
                </c:pt>
                <c:pt idx="49">
                  <c:v>1331909380.4131205</c:v>
                </c:pt>
                <c:pt idx="50">
                  <c:v>1331938272.6870539</c:v>
                </c:pt>
                <c:pt idx="51">
                  <c:v>1331971339.8935285</c:v>
                </c:pt>
                <c:pt idx="52">
                  <c:v>1344124649.934114</c:v>
                </c:pt>
                <c:pt idx="53">
                  <c:v>1343432705.8814855</c:v>
                </c:pt>
                <c:pt idx="54">
                  <c:v>1349281027.1256897</c:v>
                </c:pt>
                <c:pt idx="55">
                  <c:v>1360836694.5614111</c:v>
                </c:pt>
                <c:pt idx="56">
                  <c:v>1361242609.805845</c:v>
                </c:pt>
                <c:pt idx="57">
                  <c:v>1361465071.45819</c:v>
                </c:pt>
                <c:pt idx="58">
                  <c:v>1361496526.7876356</c:v>
                </c:pt>
                <c:pt idx="59">
                  <c:v>1360359071.5919247</c:v>
                </c:pt>
                <c:pt idx="60">
                  <c:v>1374491938.4863572</c:v>
                </c:pt>
                <c:pt idx="61">
                  <c:v>1375003200.2754502</c:v>
                </c:pt>
                <c:pt idx="62">
                  <c:v>1368749586.0770655</c:v>
                </c:pt>
                <c:pt idx="63">
                  <c:v>1390047154.0237751</c:v>
                </c:pt>
                <c:pt idx="64">
                  <c:v>1390466263.1678159</c:v>
                </c:pt>
                <c:pt idx="65">
                  <c:v>1390493133.8038049</c:v>
                </c:pt>
                <c:pt idx="66">
                  <c:v>1389661530.5976212</c:v>
                </c:pt>
                <c:pt idx="67">
                  <c:v>1387841439.0153763</c:v>
                </c:pt>
                <c:pt idx="68">
                  <c:v>1386967232.9081817</c:v>
                </c:pt>
                <c:pt idx="69">
                  <c:v>1385697830.1351874</c:v>
                </c:pt>
                <c:pt idx="70">
                  <c:v>1384280529.9585454</c:v>
                </c:pt>
                <c:pt idx="71">
                  <c:v>1384782773.6595426</c:v>
                </c:pt>
                <c:pt idx="72">
                  <c:v>1384810985.9948812</c:v>
                </c:pt>
                <c:pt idx="73">
                  <c:v>1382103711.3513222</c:v>
                </c:pt>
                <c:pt idx="74">
                  <c:v>1378497223.5607388</c:v>
                </c:pt>
                <c:pt idx="75">
                  <c:v>1379445586.7969761</c:v>
                </c:pt>
                <c:pt idx="76">
                  <c:v>1379972597.1358364</c:v>
                </c:pt>
                <c:pt idx="77">
                  <c:v>1379896595.2103398</c:v>
                </c:pt>
                <c:pt idx="78">
                  <c:v>1380388594.7257645</c:v>
                </c:pt>
                <c:pt idx="79">
                  <c:v>1380415255.3763547</c:v>
                </c:pt>
                <c:pt idx="80">
                  <c:v>1380868390.1530819</c:v>
                </c:pt>
                <c:pt idx="81">
                  <c:v>1381702362.5759122</c:v>
                </c:pt>
                <c:pt idx="82">
                  <c:v>1385324422.0000556</c:v>
                </c:pt>
                <c:pt idx="83">
                  <c:v>1373886939.9442098</c:v>
                </c:pt>
                <c:pt idx="84">
                  <c:v>1378935377.594558</c:v>
                </c:pt>
                <c:pt idx="85">
                  <c:v>1382396431.8824301</c:v>
                </c:pt>
                <c:pt idx="86">
                  <c:v>1382426139.7716441</c:v>
                </c:pt>
                <c:pt idx="87">
                  <c:v>1382525281.5051718</c:v>
                </c:pt>
                <c:pt idx="88">
                  <c:v>1382554064.1015968</c:v>
                </c:pt>
                <c:pt idx="89">
                  <c:v>1393949113.5617468</c:v>
                </c:pt>
                <c:pt idx="90">
                  <c:v>1392161793.1597381</c:v>
                </c:pt>
                <c:pt idx="91">
                  <c:v>1390617449.4727788</c:v>
                </c:pt>
                <c:pt idx="92">
                  <c:v>1390781180.0331812</c:v>
                </c:pt>
                <c:pt idx="93">
                  <c:v>1390811646.7300427</c:v>
                </c:pt>
                <c:pt idx="94">
                  <c:v>1389297392.4810257</c:v>
                </c:pt>
                <c:pt idx="95">
                  <c:v>1391949373.8096268</c:v>
                </c:pt>
                <c:pt idx="96">
                  <c:v>1393808868.4031637</c:v>
                </c:pt>
                <c:pt idx="97">
                  <c:v>1394571284.8648858</c:v>
                </c:pt>
                <c:pt idx="98">
                  <c:v>1396121725.4926648</c:v>
                </c:pt>
                <c:pt idx="99">
                  <c:v>1396735347.688684</c:v>
                </c:pt>
                <c:pt idx="100">
                  <c:v>1396765837.8901205</c:v>
                </c:pt>
                <c:pt idx="101">
                  <c:v>1394056938.43345</c:v>
                </c:pt>
                <c:pt idx="102">
                  <c:v>1393195638.8610196</c:v>
                </c:pt>
                <c:pt idx="103">
                  <c:v>1393140937.7530372</c:v>
                </c:pt>
                <c:pt idx="104">
                  <c:v>1393588472.7312953</c:v>
                </c:pt>
                <c:pt idx="105">
                  <c:v>1395042213.0084887</c:v>
                </c:pt>
                <c:pt idx="106">
                  <c:v>1395311967.0014708</c:v>
                </c:pt>
                <c:pt idx="107">
                  <c:v>1395344447.6462498</c:v>
                </c:pt>
                <c:pt idx="108">
                  <c:v>1392894365.7825248</c:v>
                </c:pt>
                <c:pt idx="109">
                  <c:v>1396123903.7709286</c:v>
                </c:pt>
                <c:pt idx="110">
                  <c:v>1397032027.6853836</c:v>
                </c:pt>
                <c:pt idx="111">
                  <c:v>1394061139.0600076</c:v>
                </c:pt>
                <c:pt idx="112">
                  <c:v>1398885355.5918543</c:v>
                </c:pt>
                <c:pt idx="113">
                  <c:v>1399257335.5112226</c:v>
                </c:pt>
                <c:pt idx="114">
                  <c:v>1399289979.1796165</c:v>
                </c:pt>
                <c:pt idx="115">
                  <c:v>1388446144.1701488</c:v>
                </c:pt>
                <c:pt idx="116">
                  <c:v>1387295369.9229567</c:v>
                </c:pt>
                <c:pt idx="117">
                  <c:v>1389249618.8807874</c:v>
                </c:pt>
                <c:pt idx="118">
                  <c:v>1379735595.5886595</c:v>
                </c:pt>
                <c:pt idx="119">
                  <c:v>1390389109.4998698</c:v>
                </c:pt>
                <c:pt idx="120">
                  <c:v>1390662654.4208362</c:v>
                </c:pt>
                <c:pt idx="121">
                  <c:v>1390695962.7089663</c:v>
                </c:pt>
                <c:pt idx="122">
                  <c:v>1397247252.926183</c:v>
                </c:pt>
                <c:pt idx="123">
                  <c:v>1398674253.0912352</c:v>
                </c:pt>
                <c:pt idx="124">
                  <c:v>1402682418.5874104</c:v>
                </c:pt>
                <c:pt idx="125">
                  <c:v>1410700835.9672382</c:v>
                </c:pt>
                <c:pt idx="126">
                  <c:v>1398156791.1620023</c:v>
                </c:pt>
                <c:pt idx="127">
                  <c:v>1398463364.1672785</c:v>
                </c:pt>
                <c:pt idx="128">
                  <c:v>1398475757.1453898</c:v>
                </c:pt>
                <c:pt idx="129">
                  <c:v>1400831201.9135745</c:v>
                </c:pt>
                <c:pt idx="130">
                  <c:v>1401377070.085808</c:v>
                </c:pt>
                <c:pt idx="131">
                  <c:v>1403887911.8210216</c:v>
                </c:pt>
                <c:pt idx="132">
                  <c:v>1393266798.1249967</c:v>
                </c:pt>
                <c:pt idx="133">
                  <c:v>1393300944.9332721</c:v>
                </c:pt>
                <c:pt idx="134">
                  <c:v>1393718668.1052952</c:v>
                </c:pt>
                <c:pt idx="135">
                  <c:v>1393752888.0278563</c:v>
                </c:pt>
                <c:pt idx="136">
                  <c:v>1404946258.4617021</c:v>
                </c:pt>
                <c:pt idx="137">
                  <c:v>1405913894.2994633</c:v>
                </c:pt>
                <c:pt idx="138">
                  <c:v>1407637808.0730093</c:v>
                </c:pt>
                <c:pt idx="139">
                  <c:v>1407352126.5819948</c:v>
                </c:pt>
                <c:pt idx="140">
                  <c:v>1410266822.5288875</c:v>
                </c:pt>
                <c:pt idx="141">
                  <c:v>1410692959.3736441</c:v>
                </c:pt>
                <c:pt idx="142">
                  <c:v>1410727120.5715747</c:v>
                </c:pt>
                <c:pt idx="143">
                  <c:v>1415448875.0901954</c:v>
                </c:pt>
                <c:pt idx="144">
                  <c:v>1419715952.2885075</c:v>
                </c:pt>
                <c:pt idx="145">
                  <c:v>1409103939.4012256</c:v>
                </c:pt>
                <c:pt idx="146">
                  <c:v>1403442905.8436043</c:v>
                </c:pt>
                <c:pt idx="147">
                  <c:v>1401506904.6372898</c:v>
                </c:pt>
                <c:pt idx="148">
                  <c:v>1401975197.8470533</c:v>
                </c:pt>
                <c:pt idx="149">
                  <c:v>1402011254.3090785</c:v>
                </c:pt>
                <c:pt idx="150">
                  <c:v>1402048612.7429287</c:v>
                </c:pt>
                <c:pt idx="151">
                  <c:v>1408713179.6193867</c:v>
                </c:pt>
                <c:pt idx="152">
                  <c:v>1406118049.1328065</c:v>
                </c:pt>
                <c:pt idx="153">
                  <c:v>1408002482.1933911</c:v>
                </c:pt>
                <c:pt idx="154">
                  <c:v>1408449945.0053186</c:v>
                </c:pt>
                <c:pt idx="155">
                  <c:v>1408691297.1445341</c:v>
                </c:pt>
                <c:pt idx="156">
                  <c:v>1408725920.5715392</c:v>
                </c:pt>
                <c:pt idx="157">
                  <c:v>1408134353.2892308</c:v>
                </c:pt>
                <c:pt idx="158">
                  <c:v>1409623017.4440765</c:v>
                </c:pt>
                <c:pt idx="159">
                  <c:v>1410853157.2913146</c:v>
                </c:pt>
                <c:pt idx="160">
                  <c:v>1411761805.3644717</c:v>
                </c:pt>
                <c:pt idx="161">
                  <c:v>1409260420.0941091</c:v>
                </c:pt>
                <c:pt idx="162">
                  <c:v>1409637997.1152797</c:v>
                </c:pt>
                <c:pt idx="163">
                  <c:v>1409675435.1814747</c:v>
                </c:pt>
                <c:pt idx="164">
                  <c:v>1408077652.5754848</c:v>
                </c:pt>
                <c:pt idx="165">
                  <c:v>1408261378.6390073</c:v>
                </c:pt>
                <c:pt idx="166">
                  <c:v>1410447507.827229</c:v>
                </c:pt>
                <c:pt idx="167">
                  <c:v>1411918498.7753761</c:v>
                </c:pt>
                <c:pt idx="168">
                  <c:v>1405615074.1605048</c:v>
                </c:pt>
                <c:pt idx="169">
                  <c:v>1405688210.9952381</c:v>
                </c:pt>
                <c:pt idx="170">
                  <c:v>1405727364.2654786</c:v>
                </c:pt>
                <c:pt idx="171">
                  <c:v>1406500605.9619133</c:v>
                </c:pt>
                <c:pt idx="172">
                  <c:v>1402710249.8578603</c:v>
                </c:pt>
                <c:pt idx="173">
                  <c:v>1403680266.4838424</c:v>
                </c:pt>
                <c:pt idx="174">
                  <c:v>1400508214.2388887</c:v>
                </c:pt>
                <c:pt idx="175">
                  <c:v>1397052383.5956528</c:v>
                </c:pt>
                <c:pt idx="176">
                  <c:v>1397572860.4625487</c:v>
                </c:pt>
                <c:pt idx="177">
                  <c:v>1397610293.45859</c:v>
                </c:pt>
                <c:pt idx="178">
                  <c:v>1389325635.5259893</c:v>
                </c:pt>
                <c:pt idx="179">
                  <c:v>1392804597.9826052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A-449F-8386-1DA3B641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27104"/>
        <c:axId val="131328640"/>
      </c:lineChart>
      <c:dateAx>
        <c:axId val="131327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3286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2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327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Bolivianos)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FF-4E80-B6E0-02836AF595BE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F-4E80-B6E0-02836AF595BE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FF-4E80-B6E0-02836AF595BE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FF-4E80-B6E0-02836AF595BE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FF-4E80-B6E0-02836AF595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DATOS!$B$17:$FY$17</c:f>
              <c:numCache>
                <c:formatCode>General</c:formatCode>
                <c:ptCount val="180"/>
                <c:pt idx="0">
                  <c:v>1097096504.23</c:v>
                </c:pt>
                <c:pt idx="1">
                  <c:v>1097996654.7400002</c:v>
                </c:pt>
                <c:pt idx="2">
                  <c:v>1097917876.3099997</c:v>
                </c:pt>
                <c:pt idx="3">
                  <c:v>1101192707.49</c:v>
                </c:pt>
                <c:pt idx="4">
                  <c:v>1083966651.1800001</c:v>
                </c:pt>
                <c:pt idx="5">
                  <c:v>1081607449.0599999</c:v>
                </c:pt>
                <c:pt idx="6">
                  <c:v>1065774901.4500003</c:v>
                </c:pt>
                <c:pt idx="7">
                  <c:v>1059124106.7499998</c:v>
                </c:pt>
                <c:pt idx="8">
                  <c:v>1059480620.59</c:v>
                </c:pt>
                <c:pt idx="9">
                  <c:v>1061270295.3900002</c:v>
                </c:pt>
                <c:pt idx="10">
                  <c:v>1063403215.99</c:v>
                </c:pt>
                <c:pt idx="11">
                  <c:v>1048437941.6399999</c:v>
                </c:pt>
                <c:pt idx="12">
                  <c:v>1057485173.0300002</c:v>
                </c:pt>
                <c:pt idx="13">
                  <c:v>1054099273.4199998</c:v>
                </c:pt>
                <c:pt idx="14">
                  <c:v>1032773255.9599998</c:v>
                </c:pt>
                <c:pt idx="15">
                  <c:v>1033656397.8099997</c:v>
                </c:pt>
                <c:pt idx="16">
                  <c:v>1033548615.64</c:v>
                </c:pt>
                <c:pt idx="17">
                  <c:v>1034218643.7000003</c:v>
                </c:pt>
                <c:pt idx="18">
                  <c:v>1052979737.2</c:v>
                </c:pt>
                <c:pt idx="19">
                  <c:v>1056191426.7499999</c:v>
                </c:pt>
                <c:pt idx="20">
                  <c:v>1084883054.8799999</c:v>
                </c:pt>
                <c:pt idx="21">
                  <c:v>1110399629.2</c:v>
                </c:pt>
                <c:pt idx="22">
                  <c:v>1107288584.6200001</c:v>
                </c:pt>
                <c:pt idx="23">
                  <c:v>1107170462.6100001</c:v>
                </c:pt>
                <c:pt idx="24">
                  <c:v>997940277.14999998</c:v>
                </c:pt>
                <c:pt idx="25">
                  <c:v>994841337.09000027</c:v>
                </c:pt>
                <c:pt idx="26">
                  <c:v>1018284337.5300001</c:v>
                </c:pt>
                <c:pt idx="27">
                  <c:v>1059829379.8200002</c:v>
                </c:pt>
                <c:pt idx="28">
                  <c:v>1118111842.1099999</c:v>
                </c:pt>
                <c:pt idx="29">
                  <c:v>1117994682.8399999</c:v>
                </c:pt>
                <c:pt idx="30">
                  <c:v>1117950417</c:v>
                </c:pt>
                <c:pt idx="31">
                  <c:v>1154321307.1300004</c:v>
                </c:pt>
                <c:pt idx="32">
                  <c:v>1110265892.8800001</c:v>
                </c:pt>
                <c:pt idx="33">
                  <c:v>1136579384.0200002</c:v>
                </c:pt>
                <c:pt idx="34">
                  <c:v>1151142579.5700002</c:v>
                </c:pt>
                <c:pt idx="35">
                  <c:v>1160855176.1500003</c:v>
                </c:pt>
                <c:pt idx="36">
                  <c:v>1161217804.8199999</c:v>
                </c:pt>
                <c:pt idx="37">
                  <c:v>1161679635.8700001</c:v>
                </c:pt>
                <c:pt idx="38">
                  <c:v>1165501303.1999998</c:v>
                </c:pt>
                <c:pt idx="39">
                  <c:v>1159476489.3900001</c:v>
                </c:pt>
                <c:pt idx="40">
                  <c:v>1175489166.6099999</c:v>
                </c:pt>
                <c:pt idx="41">
                  <c:v>1166582592.9099998</c:v>
                </c:pt>
                <c:pt idx="42">
                  <c:v>1244712527.5300002</c:v>
                </c:pt>
                <c:pt idx="43">
                  <c:v>1246194702.9700003</c:v>
                </c:pt>
                <c:pt idx="44">
                  <c:v>1246081679.6800001</c:v>
                </c:pt>
                <c:pt idx="45">
                  <c:v>1232928986.2599998</c:v>
                </c:pt>
                <c:pt idx="46">
                  <c:v>1242379187.0799997</c:v>
                </c:pt>
                <c:pt idx="47">
                  <c:v>1247220878.04</c:v>
                </c:pt>
                <c:pt idx="48">
                  <c:v>1268568342.96</c:v>
                </c:pt>
                <c:pt idx="49">
                  <c:v>1274883161.26</c:v>
                </c:pt>
                <c:pt idx="50">
                  <c:v>1275770675.9000006</c:v>
                </c:pt>
                <c:pt idx="51">
                  <c:v>1275667885.6100001</c:v>
                </c:pt>
                <c:pt idx="52">
                  <c:v>1350500082</c:v>
                </c:pt>
                <c:pt idx="53">
                  <c:v>1334702718.6900005</c:v>
                </c:pt>
                <c:pt idx="54">
                  <c:v>1331451522.2599998</c:v>
                </c:pt>
                <c:pt idx="55">
                  <c:v>1400028360.0200002</c:v>
                </c:pt>
                <c:pt idx="56">
                  <c:v>1387277518.1599994</c:v>
                </c:pt>
                <c:pt idx="57">
                  <c:v>1389328724.6300001</c:v>
                </c:pt>
                <c:pt idx="58">
                  <c:v>1389207094.7999997</c:v>
                </c:pt>
                <c:pt idx="59">
                  <c:v>1371706237.4200003</c:v>
                </c:pt>
                <c:pt idx="60">
                  <c:v>1512627365.3800001</c:v>
                </c:pt>
                <c:pt idx="61">
                  <c:v>1604068575.79</c:v>
                </c:pt>
                <c:pt idx="62">
                  <c:v>1550719956.1400003</c:v>
                </c:pt>
                <c:pt idx="63">
                  <c:v>1696317803.6399999</c:v>
                </c:pt>
                <c:pt idx="64">
                  <c:v>1700328057.4000003</c:v>
                </c:pt>
                <c:pt idx="65">
                  <c:v>1700985628.5399997</c:v>
                </c:pt>
                <c:pt idx="66">
                  <c:v>1704910575.0699992</c:v>
                </c:pt>
                <c:pt idx="67">
                  <c:v>1698531798.5199997</c:v>
                </c:pt>
                <c:pt idx="68">
                  <c:v>1625222400.0800002</c:v>
                </c:pt>
                <c:pt idx="69">
                  <c:v>1602582990.27</c:v>
                </c:pt>
                <c:pt idx="70">
                  <c:v>1597092768.78</c:v>
                </c:pt>
                <c:pt idx="71">
                  <c:v>1597968677.6400006</c:v>
                </c:pt>
                <c:pt idx="72">
                  <c:v>1597829452.8599999</c:v>
                </c:pt>
                <c:pt idx="73">
                  <c:v>1551647529.97</c:v>
                </c:pt>
                <c:pt idx="74">
                  <c:v>1539225551.72</c:v>
                </c:pt>
                <c:pt idx="75">
                  <c:v>1552378845.55</c:v>
                </c:pt>
                <c:pt idx="76">
                  <c:v>1570678303.5000002</c:v>
                </c:pt>
                <c:pt idx="77">
                  <c:v>1539949941.53</c:v>
                </c:pt>
                <c:pt idx="78">
                  <c:v>1540326477.3</c:v>
                </c:pt>
                <c:pt idx="79">
                  <c:v>1541749967.2699997</c:v>
                </c:pt>
                <c:pt idx="80">
                  <c:v>1524896584.2299998</c:v>
                </c:pt>
                <c:pt idx="81">
                  <c:v>1538831955.0100002</c:v>
                </c:pt>
                <c:pt idx="82">
                  <c:v>1557005988.5400002</c:v>
                </c:pt>
                <c:pt idx="83">
                  <c:v>1480376623.9199998</c:v>
                </c:pt>
                <c:pt idx="84">
                  <c:v>1499590303.9400001</c:v>
                </c:pt>
                <c:pt idx="85">
                  <c:v>1520719611.79</c:v>
                </c:pt>
                <c:pt idx="86">
                  <c:v>1520581036.0099998</c:v>
                </c:pt>
                <c:pt idx="87">
                  <c:v>1544755907.74</c:v>
                </c:pt>
                <c:pt idx="88">
                  <c:v>1544848151.6099999</c:v>
                </c:pt>
                <c:pt idx="89">
                  <c:v>1640223680.5600002</c:v>
                </c:pt>
                <c:pt idx="90">
                  <c:v>1627125680.5199997</c:v>
                </c:pt>
                <c:pt idx="91">
                  <c:v>1634030107.2400002</c:v>
                </c:pt>
                <c:pt idx="92">
                  <c:v>1637794787.6499999</c:v>
                </c:pt>
                <c:pt idx="93">
                  <c:v>1637657780.3199999</c:v>
                </c:pt>
                <c:pt idx="94">
                  <c:v>1629719943.5700002</c:v>
                </c:pt>
                <c:pt idx="95">
                  <c:v>1642571650.7</c:v>
                </c:pt>
                <c:pt idx="96">
                  <c:v>1645956959.4300001</c:v>
                </c:pt>
                <c:pt idx="97">
                  <c:v>1602086175.79</c:v>
                </c:pt>
                <c:pt idx="98">
                  <c:v>1584659006.1900001</c:v>
                </c:pt>
                <c:pt idx="99">
                  <c:v>1585794704.6700001</c:v>
                </c:pt>
                <c:pt idx="100">
                  <c:v>1587405116.4299998</c:v>
                </c:pt>
                <c:pt idx="101">
                  <c:v>1610930761.6400001</c:v>
                </c:pt>
                <c:pt idx="102">
                  <c:v>1610029704.3399997</c:v>
                </c:pt>
                <c:pt idx="103">
                  <c:v>1590149206.2000003</c:v>
                </c:pt>
                <c:pt idx="104">
                  <c:v>1571504796.0800002</c:v>
                </c:pt>
                <c:pt idx="105">
                  <c:v>1594030659.6499999</c:v>
                </c:pt>
                <c:pt idx="106">
                  <c:v>1594440489.4200003</c:v>
                </c:pt>
                <c:pt idx="107">
                  <c:v>1594343383.8299999</c:v>
                </c:pt>
                <c:pt idx="108">
                  <c:v>1617308499.2099998</c:v>
                </c:pt>
                <c:pt idx="109">
                  <c:v>1652988300.9000003</c:v>
                </c:pt>
                <c:pt idx="110">
                  <c:v>1606653263.6200001</c:v>
                </c:pt>
                <c:pt idx="111">
                  <c:v>1621580537.8199997</c:v>
                </c:pt>
                <c:pt idx="112">
                  <c:v>1650091626.1400001</c:v>
                </c:pt>
                <c:pt idx="113">
                  <c:v>1651130015.1400001</c:v>
                </c:pt>
                <c:pt idx="114">
                  <c:v>1651174979.25</c:v>
                </c:pt>
                <c:pt idx="115">
                  <c:v>1558608517.5099998</c:v>
                </c:pt>
                <c:pt idx="116">
                  <c:v>1539091666.79</c:v>
                </c:pt>
                <c:pt idx="117">
                  <c:v>1553085356.0899997</c:v>
                </c:pt>
                <c:pt idx="118">
                  <c:v>1487267249.78</c:v>
                </c:pt>
                <c:pt idx="119">
                  <c:v>1578183686.6300001</c:v>
                </c:pt>
                <c:pt idx="120">
                  <c:v>1578660381.28</c:v>
                </c:pt>
                <c:pt idx="121">
                  <c:v>1578541483.98</c:v>
                </c:pt>
                <c:pt idx="122">
                  <c:v>1668571643.9499998</c:v>
                </c:pt>
                <c:pt idx="123">
                  <c:v>1669085084.4000003</c:v>
                </c:pt>
                <c:pt idx="124">
                  <c:v>1705723256.6200001</c:v>
                </c:pt>
                <c:pt idx="125">
                  <c:v>1774945198.5899997</c:v>
                </c:pt>
                <c:pt idx="126">
                  <c:v>1595134260.0100005</c:v>
                </c:pt>
                <c:pt idx="127">
                  <c:v>1595231352.8099999</c:v>
                </c:pt>
                <c:pt idx="128">
                  <c:v>1595405884.4699998</c:v>
                </c:pt>
                <c:pt idx="129">
                  <c:v>1608318340.1699998</c:v>
                </c:pt>
                <c:pt idx="130">
                  <c:v>1599505193.48</c:v>
                </c:pt>
                <c:pt idx="131">
                  <c:v>1611736127.2400005</c:v>
                </c:pt>
                <c:pt idx="132">
                  <c:v>1502971651.1199999</c:v>
                </c:pt>
                <c:pt idx="133">
                  <c:v>1503818109.5600002</c:v>
                </c:pt>
                <c:pt idx="134">
                  <c:v>1504445158.75</c:v>
                </c:pt>
                <c:pt idx="135">
                  <c:v>1504642196.7400002</c:v>
                </c:pt>
                <c:pt idx="136">
                  <c:v>1574506198.3800001</c:v>
                </c:pt>
                <c:pt idx="137">
                  <c:v>1558175622.3399999</c:v>
                </c:pt>
                <c:pt idx="138">
                  <c:v>1568696953.0200002</c:v>
                </c:pt>
                <c:pt idx="139">
                  <c:v>1567241058.6199999</c:v>
                </c:pt>
                <c:pt idx="140">
                  <c:v>1564518341.3800004</c:v>
                </c:pt>
                <c:pt idx="141">
                  <c:v>1564985142.1199996</c:v>
                </c:pt>
                <c:pt idx="142">
                  <c:v>1565423522.3499999</c:v>
                </c:pt>
                <c:pt idx="143">
                  <c:v>1550110210.2000003</c:v>
                </c:pt>
                <c:pt idx="144">
                  <c:v>1566997966.53</c:v>
                </c:pt>
                <c:pt idx="145">
                  <c:v>1476114550.7499998</c:v>
                </c:pt>
                <c:pt idx="146">
                  <c:v>1450199682.8499994</c:v>
                </c:pt>
                <c:pt idx="147">
                  <c:v>1432519659.9899998</c:v>
                </c:pt>
                <c:pt idx="148">
                  <c:v>1433829580.8999999</c:v>
                </c:pt>
                <c:pt idx="149">
                  <c:v>1434074183.3399999</c:v>
                </c:pt>
                <c:pt idx="150">
                  <c:v>1433960883.0100002</c:v>
                </c:pt>
                <c:pt idx="151">
                  <c:v>1461842234.3100004</c:v>
                </c:pt>
                <c:pt idx="152">
                  <c:v>1434257037.72</c:v>
                </c:pt>
                <c:pt idx="153">
                  <c:v>1444398489.9000001</c:v>
                </c:pt>
                <c:pt idx="154">
                  <c:v>1406333110.3900001</c:v>
                </c:pt>
                <c:pt idx="155">
                  <c:v>1408349447.6099999</c:v>
                </c:pt>
                <c:pt idx="156">
                  <c:v>1408880524.8599999</c:v>
                </c:pt>
                <c:pt idx="157">
                  <c:v>1386903927.6499999</c:v>
                </c:pt>
                <c:pt idx="158">
                  <c:v>1417602102.6199999</c:v>
                </c:pt>
                <c:pt idx="159">
                  <c:v>1420406906.8899999</c:v>
                </c:pt>
                <c:pt idx="160">
                  <c:v>1372008238.1199999</c:v>
                </c:pt>
                <c:pt idx="161">
                  <c:v>1347970098.1199996</c:v>
                </c:pt>
                <c:pt idx="162">
                  <c:v>1348411643.6400001</c:v>
                </c:pt>
                <c:pt idx="163">
                  <c:v>1349712326.0600002</c:v>
                </c:pt>
                <c:pt idx="164">
                  <c:v>1299351421.1999998</c:v>
                </c:pt>
                <c:pt idx="165">
                  <c:v>1257988494.5999999</c:v>
                </c:pt>
                <c:pt idx="166">
                  <c:v>1258906968.55</c:v>
                </c:pt>
                <c:pt idx="167">
                  <c:v>1247945322.79</c:v>
                </c:pt>
                <c:pt idx="168">
                  <c:v>1250020174.1100001</c:v>
                </c:pt>
                <c:pt idx="169">
                  <c:v>1250841487.4799998</c:v>
                </c:pt>
                <c:pt idx="170">
                  <c:v>1251740270.1400001</c:v>
                </c:pt>
                <c:pt idx="171">
                  <c:v>1240464211.5300002</c:v>
                </c:pt>
                <c:pt idx="172">
                  <c:v>1193896218.3199997</c:v>
                </c:pt>
                <c:pt idx="173">
                  <c:v>1193192863.7700002</c:v>
                </c:pt>
                <c:pt idx="174">
                  <c:v>1144476562.9899998</c:v>
                </c:pt>
                <c:pt idx="175">
                  <c:v>1112839370.97</c:v>
                </c:pt>
                <c:pt idx="176">
                  <c:v>1114883073.3800001</c:v>
                </c:pt>
                <c:pt idx="177">
                  <c:v>1114856069.7000003</c:v>
                </c:pt>
                <c:pt idx="178">
                  <c:v>1071207844.9599999</c:v>
                </c:pt>
                <c:pt idx="179">
                  <c:v>1081515675.8699999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FF-4E80-B6E0-02836AF59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0037309384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20010662229457E-2"/>
          <c:y val="0.1873686136601703"/>
          <c:w val="0.87179557598252044"/>
          <c:h val="0.63789539257338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18-488C-AFB3-65009800BEC5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18-488C-AFB3-65009800BEC5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18-488C-AFB3-65009800BEC5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18-488C-AFB3-65009800BEC5}"/>
                </c:ext>
              </c:extLst>
            </c:dLbl>
            <c:dLbl>
              <c:idx val="179"/>
              <c:layout>
                <c:manualLayout>
                  <c:x val="-3.3085194375516956E-2"/>
                  <c:y val="-4.771929824561403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18-488C-AFB3-65009800BE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DATOS!$B$46:$FY$46</c:f>
              <c:numCache>
                <c:formatCode>#,##0.00</c:formatCode>
                <c:ptCount val="180"/>
                <c:pt idx="0">
                  <c:v>348839130.87515253</c:v>
                </c:pt>
                <c:pt idx="1">
                  <c:v>349132411.00212461</c:v>
                </c:pt>
                <c:pt idx="2">
                  <c:v>349105551.38634235</c:v>
                </c:pt>
                <c:pt idx="3">
                  <c:v>342776841.1461913</c:v>
                </c:pt>
                <c:pt idx="4">
                  <c:v>340641460.64387506</c:v>
                </c:pt>
                <c:pt idx="5">
                  <c:v>340206966.90478843</c:v>
                </c:pt>
                <c:pt idx="6">
                  <c:v>338890350.91785026</c:v>
                </c:pt>
                <c:pt idx="7">
                  <c:v>338432858.61390662</c:v>
                </c:pt>
                <c:pt idx="8">
                  <c:v>338843477.73297566</c:v>
                </c:pt>
                <c:pt idx="9">
                  <c:v>339105667.54749376</c:v>
                </c:pt>
                <c:pt idx="10">
                  <c:v>343364117.74467623</c:v>
                </c:pt>
                <c:pt idx="11">
                  <c:v>337649655.63242364</c:v>
                </c:pt>
                <c:pt idx="12">
                  <c:v>338163339.46361637</c:v>
                </c:pt>
                <c:pt idx="13">
                  <c:v>333341908.09250838</c:v>
                </c:pt>
                <c:pt idx="14">
                  <c:v>328882296.49669701</c:v>
                </c:pt>
                <c:pt idx="15">
                  <c:v>329217772.16264701</c:v>
                </c:pt>
                <c:pt idx="16">
                  <c:v>329208349.97843874</c:v>
                </c:pt>
                <c:pt idx="17">
                  <c:v>326928500.49971056</c:v>
                </c:pt>
                <c:pt idx="18">
                  <c:v>330329450.27806216</c:v>
                </c:pt>
                <c:pt idx="19">
                  <c:v>324389259.76977044</c:v>
                </c:pt>
                <c:pt idx="20">
                  <c:v>331844986.52562207</c:v>
                </c:pt>
                <c:pt idx="21">
                  <c:v>333852622.14338338</c:v>
                </c:pt>
                <c:pt idx="22">
                  <c:v>333393049.35479677</c:v>
                </c:pt>
                <c:pt idx="23">
                  <c:v>333359266.74882615</c:v>
                </c:pt>
                <c:pt idx="24">
                  <c:v>316726910.79466051</c:v>
                </c:pt>
                <c:pt idx="25">
                  <c:v>317951071.92222148</c:v>
                </c:pt>
                <c:pt idx="26">
                  <c:v>322254839.99904138</c:v>
                </c:pt>
                <c:pt idx="27">
                  <c:v>330048132.97815394</c:v>
                </c:pt>
                <c:pt idx="28">
                  <c:v>338614028.34833843</c:v>
                </c:pt>
                <c:pt idx="29">
                  <c:v>338581109.28012162</c:v>
                </c:pt>
                <c:pt idx="30">
                  <c:v>338558758.12529421</c:v>
                </c:pt>
                <c:pt idx="31">
                  <c:v>347158887.92815495</c:v>
                </c:pt>
                <c:pt idx="32">
                  <c:v>339349997.37940812</c:v>
                </c:pt>
                <c:pt idx="33">
                  <c:v>341620701.41105282</c:v>
                </c:pt>
                <c:pt idx="34">
                  <c:v>345827874.43990719</c:v>
                </c:pt>
                <c:pt idx="35">
                  <c:v>346764053.58526349</c:v>
                </c:pt>
                <c:pt idx="36">
                  <c:v>347079266.4982838</c:v>
                </c:pt>
                <c:pt idx="37">
                  <c:v>349173840.88849664</c:v>
                </c:pt>
                <c:pt idx="38">
                  <c:v>349799874.2204929</c:v>
                </c:pt>
                <c:pt idx="39">
                  <c:v>349973605.18448079</c:v>
                </c:pt>
                <c:pt idx="40">
                  <c:v>353906563.13626093</c:v>
                </c:pt>
                <c:pt idx="41">
                  <c:v>352100786.59532446</c:v>
                </c:pt>
                <c:pt idx="42">
                  <c:v>365579554.36593932</c:v>
                </c:pt>
                <c:pt idx="43">
                  <c:v>366037559.03656638</c:v>
                </c:pt>
                <c:pt idx="44">
                  <c:v>366004875.27974057</c:v>
                </c:pt>
                <c:pt idx="45">
                  <c:v>363759833.71164668</c:v>
                </c:pt>
                <c:pt idx="46">
                  <c:v>368259686.68972015</c:v>
                </c:pt>
                <c:pt idx="47">
                  <c:v>365433396.0614053</c:v>
                </c:pt>
                <c:pt idx="48">
                  <c:v>370321154.18589395</c:v>
                </c:pt>
                <c:pt idx="49">
                  <c:v>368948739.23808277</c:v>
                </c:pt>
                <c:pt idx="50">
                  <c:v>369082205.03014153</c:v>
                </c:pt>
                <c:pt idx="51">
                  <c:v>369101440.4354676</c:v>
                </c:pt>
                <c:pt idx="52">
                  <c:v>380889929.47072303</c:v>
                </c:pt>
                <c:pt idx="53">
                  <c:v>380111223.65872282</c:v>
                </c:pt>
                <c:pt idx="54">
                  <c:v>380507970.63998532</c:v>
                </c:pt>
                <c:pt idx="55">
                  <c:v>391784463.07148916</c:v>
                </c:pt>
                <c:pt idx="56">
                  <c:v>386447698.23716474</c:v>
                </c:pt>
                <c:pt idx="57">
                  <c:v>388194921.50319898</c:v>
                </c:pt>
                <c:pt idx="58">
                  <c:v>388180510.99396718</c:v>
                </c:pt>
                <c:pt idx="59">
                  <c:v>383293091.92271966</c:v>
                </c:pt>
                <c:pt idx="60">
                  <c:v>400757373.22777444</c:v>
                </c:pt>
                <c:pt idx="61">
                  <c:v>412235465.94232857</c:v>
                </c:pt>
                <c:pt idx="62">
                  <c:v>404516661.84816152</c:v>
                </c:pt>
                <c:pt idx="63">
                  <c:v>427075813.44172525</c:v>
                </c:pt>
                <c:pt idx="64">
                  <c:v>427961170.01308626</c:v>
                </c:pt>
                <c:pt idx="65">
                  <c:v>428168347.5683797</c:v>
                </c:pt>
                <c:pt idx="66">
                  <c:v>423605018.03044963</c:v>
                </c:pt>
                <c:pt idx="67">
                  <c:v>425809056.47437626</c:v>
                </c:pt>
                <c:pt idx="68">
                  <c:v>414035789.81061506</c:v>
                </c:pt>
                <c:pt idx="69">
                  <c:v>412218139.90115547</c:v>
                </c:pt>
                <c:pt idx="70">
                  <c:v>418062401.65524113</c:v>
                </c:pt>
                <c:pt idx="71">
                  <c:v>418499624.263928</c:v>
                </c:pt>
                <c:pt idx="72">
                  <c:v>418462625.51327908</c:v>
                </c:pt>
                <c:pt idx="73">
                  <c:v>410833964.58822405</c:v>
                </c:pt>
                <c:pt idx="74">
                  <c:v>411496942.9773556</c:v>
                </c:pt>
                <c:pt idx="75">
                  <c:v>412385779.88472128</c:v>
                </c:pt>
                <c:pt idx="76">
                  <c:v>416214047.07170713</c:v>
                </c:pt>
                <c:pt idx="77">
                  <c:v>410460800.17412537</c:v>
                </c:pt>
                <c:pt idx="78">
                  <c:v>410886758.18471169</c:v>
                </c:pt>
                <c:pt idx="79">
                  <c:v>411128387.37101233</c:v>
                </c:pt>
                <c:pt idx="80">
                  <c:v>409921263.96566415</c:v>
                </c:pt>
                <c:pt idx="81">
                  <c:v>412431234.74425215</c:v>
                </c:pt>
                <c:pt idx="82">
                  <c:v>414871991.6864022</c:v>
                </c:pt>
                <c:pt idx="83">
                  <c:v>402289624.1708166</c:v>
                </c:pt>
                <c:pt idx="84">
                  <c:v>404225838.71002448</c:v>
                </c:pt>
                <c:pt idx="85">
                  <c:v>407730830.66388845</c:v>
                </c:pt>
                <c:pt idx="86">
                  <c:v>407693776.29455328</c:v>
                </c:pt>
                <c:pt idx="87">
                  <c:v>411304282.02841514</c:v>
                </c:pt>
                <c:pt idx="88">
                  <c:v>411311719.55217522</c:v>
                </c:pt>
                <c:pt idx="89">
                  <c:v>422755060.29405719</c:v>
                </c:pt>
                <c:pt idx="90">
                  <c:v>421068456.49967307</c:v>
                </c:pt>
                <c:pt idx="91">
                  <c:v>420421546.94400173</c:v>
                </c:pt>
                <c:pt idx="92">
                  <c:v>421573005.0600028</c:v>
                </c:pt>
                <c:pt idx="93">
                  <c:v>421537345.14965671</c:v>
                </c:pt>
                <c:pt idx="94">
                  <c:v>413927231.64261073</c:v>
                </c:pt>
                <c:pt idx="95">
                  <c:v>415060570.85266811</c:v>
                </c:pt>
                <c:pt idx="96">
                  <c:v>411784467.41301072</c:v>
                </c:pt>
                <c:pt idx="97">
                  <c:v>405620918.88266665</c:v>
                </c:pt>
                <c:pt idx="98">
                  <c:v>404661108.89712322</c:v>
                </c:pt>
                <c:pt idx="99">
                  <c:v>405209220.3144455</c:v>
                </c:pt>
                <c:pt idx="100">
                  <c:v>405445442.92476314</c:v>
                </c:pt>
                <c:pt idx="101">
                  <c:v>411411555.80664486</c:v>
                </c:pt>
                <c:pt idx="102">
                  <c:v>411382754.50769711</c:v>
                </c:pt>
                <c:pt idx="103">
                  <c:v>409518318.85809648</c:v>
                </c:pt>
                <c:pt idx="104">
                  <c:v>405943992.91578233</c:v>
                </c:pt>
                <c:pt idx="105">
                  <c:v>407675390.86584663</c:v>
                </c:pt>
                <c:pt idx="106">
                  <c:v>407877911.78086853</c:v>
                </c:pt>
                <c:pt idx="107">
                  <c:v>407852822.5412603</c:v>
                </c:pt>
                <c:pt idx="108">
                  <c:v>411157807.0069499</c:v>
                </c:pt>
                <c:pt idx="109">
                  <c:v>416369091.34336895</c:v>
                </c:pt>
                <c:pt idx="110">
                  <c:v>409108382.65205717</c:v>
                </c:pt>
                <c:pt idx="111">
                  <c:v>412326954.86017942</c:v>
                </c:pt>
                <c:pt idx="112">
                  <c:v>415000415.25189126</c:v>
                </c:pt>
                <c:pt idx="113">
                  <c:v>415395802.99117738</c:v>
                </c:pt>
                <c:pt idx="114">
                  <c:v>415386022.37034839</c:v>
                </c:pt>
                <c:pt idx="115">
                  <c:v>401917496.13732672</c:v>
                </c:pt>
                <c:pt idx="116">
                  <c:v>398390914.47811723</c:v>
                </c:pt>
                <c:pt idx="117">
                  <c:v>398178574.67109019</c:v>
                </c:pt>
                <c:pt idx="118">
                  <c:v>392099070.82374901</c:v>
                </c:pt>
                <c:pt idx="119">
                  <c:v>402593684.46198016</c:v>
                </c:pt>
                <c:pt idx="120">
                  <c:v>402799497.14757037</c:v>
                </c:pt>
                <c:pt idx="121">
                  <c:v>403602747.24398202</c:v>
                </c:pt>
                <c:pt idx="122">
                  <c:v>417231339.62107331</c:v>
                </c:pt>
                <c:pt idx="123">
                  <c:v>416906454.74476635</c:v>
                </c:pt>
                <c:pt idx="124">
                  <c:v>417218626.88986903</c:v>
                </c:pt>
                <c:pt idx="125">
                  <c:v>427898762.5903073</c:v>
                </c:pt>
                <c:pt idx="126">
                  <c:v>407874025.27366608</c:v>
                </c:pt>
                <c:pt idx="127">
                  <c:v>408114761.44019783</c:v>
                </c:pt>
                <c:pt idx="128">
                  <c:v>408123932.14051747</c:v>
                </c:pt>
                <c:pt idx="129">
                  <c:v>411613493.8491385</c:v>
                </c:pt>
                <c:pt idx="130">
                  <c:v>411112833.16486931</c:v>
                </c:pt>
                <c:pt idx="131">
                  <c:v>416144500.34871805</c:v>
                </c:pt>
                <c:pt idx="132">
                  <c:v>396450572.59111476</c:v>
                </c:pt>
                <c:pt idx="133">
                  <c:v>396557880.75098455</c:v>
                </c:pt>
                <c:pt idx="134">
                  <c:v>396906202.57137209</c:v>
                </c:pt>
                <c:pt idx="135">
                  <c:v>396950765.91085023</c:v>
                </c:pt>
                <c:pt idx="136">
                  <c:v>404741266.63773227</c:v>
                </c:pt>
                <c:pt idx="137">
                  <c:v>399396867.82955033</c:v>
                </c:pt>
                <c:pt idx="138">
                  <c:v>401111875.576702</c:v>
                </c:pt>
                <c:pt idx="139">
                  <c:v>400121732.02519864</c:v>
                </c:pt>
                <c:pt idx="140">
                  <c:v>399801544.14471591</c:v>
                </c:pt>
                <c:pt idx="141">
                  <c:v>400158155.79648626</c:v>
                </c:pt>
                <c:pt idx="142">
                  <c:v>400205498.53011918</c:v>
                </c:pt>
                <c:pt idx="143">
                  <c:v>399665056.9133566</c:v>
                </c:pt>
                <c:pt idx="144">
                  <c:v>405295337.54034305</c:v>
                </c:pt>
                <c:pt idx="145">
                  <c:v>393091928.13234735</c:v>
                </c:pt>
                <c:pt idx="146">
                  <c:v>388989667.436629</c:v>
                </c:pt>
                <c:pt idx="147">
                  <c:v>387501396.15042847</c:v>
                </c:pt>
                <c:pt idx="148">
                  <c:v>387937677.75373477</c:v>
                </c:pt>
                <c:pt idx="149">
                  <c:v>394115802.39544278</c:v>
                </c:pt>
                <c:pt idx="150">
                  <c:v>394227761.3850565</c:v>
                </c:pt>
                <c:pt idx="151">
                  <c:v>397050796.27177191</c:v>
                </c:pt>
                <c:pt idx="152">
                  <c:v>396406532.69074965</c:v>
                </c:pt>
                <c:pt idx="153">
                  <c:v>401274576.46246666</c:v>
                </c:pt>
                <c:pt idx="154">
                  <c:v>391655458.49356532</c:v>
                </c:pt>
                <c:pt idx="155">
                  <c:v>392143624.66387832</c:v>
                </c:pt>
                <c:pt idx="156">
                  <c:v>392446667.33432132</c:v>
                </c:pt>
                <c:pt idx="157">
                  <c:v>386572208.47780269</c:v>
                </c:pt>
                <c:pt idx="158">
                  <c:v>391302996.71372449</c:v>
                </c:pt>
                <c:pt idx="159">
                  <c:v>389958185.23200899</c:v>
                </c:pt>
                <c:pt idx="160">
                  <c:v>379695234.01979488</c:v>
                </c:pt>
                <c:pt idx="161">
                  <c:v>371100827.57768083</c:v>
                </c:pt>
                <c:pt idx="162">
                  <c:v>371449828.25219929</c:v>
                </c:pt>
                <c:pt idx="163">
                  <c:v>371714293.24907351</c:v>
                </c:pt>
                <c:pt idx="164">
                  <c:v>361863730.1097644</c:v>
                </c:pt>
                <c:pt idx="165">
                  <c:v>358726435.07881641</c:v>
                </c:pt>
                <c:pt idx="166">
                  <c:v>362184495.7586354</c:v>
                </c:pt>
                <c:pt idx="167">
                  <c:v>359317976.9517464</c:v>
                </c:pt>
                <c:pt idx="168">
                  <c:v>352760327.6787774</c:v>
                </c:pt>
                <c:pt idx="169">
                  <c:v>353229073.11740589</c:v>
                </c:pt>
                <c:pt idx="170">
                  <c:v>353342935.45062727</c:v>
                </c:pt>
                <c:pt idx="171">
                  <c:v>347834120.55933219</c:v>
                </c:pt>
                <c:pt idx="172">
                  <c:v>336995834.82732916</c:v>
                </c:pt>
                <c:pt idx="173">
                  <c:v>337187311.44939739</c:v>
                </c:pt>
                <c:pt idx="174">
                  <c:v>332116033.45781457</c:v>
                </c:pt>
                <c:pt idx="175">
                  <c:v>324355787.04793382</c:v>
                </c:pt>
                <c:pt idx="176">
                  <c:v>324836675.89694721</c:v>
                </c:pt>
                <c:pt idx="177">
                  <c:v>324829296.29476035</c:v>
                </c:pt>
                <c:pt idx="178">
                  <c:v>316286459.23754817</c:v>
                </c:pt>
                <c:pt idx="179">
                  <c:v>324158079.37091434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18-488C-AFB3-6500980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00608"/>
        <c:axId val="131702144"/>
      </c:lineChart>
      <c:dateAx>
        <c:axId val="13170060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70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702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7006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Bolivianos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DATOS!$A$18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C-47EE-B1B4-35DB52AE1C9D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C-47EE-B1B4-35DB52AE1C9D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BC-47EE-B1B4-35DB52AE1C9D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BC-47EE-B1B4-35DB52AE1C9D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BC-47EE-B1B4-35DB52AE1C9D}"/>
                </c:ext>
              </c:extLst>
            </c:dLbl>
            <c:dLbl>
              <c:idx val="135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BC-47EE-B1B4-35DB52AE1C9D}"/>
                </c:ext>
              </c:extLst>
            </c:dLbl>
            <c:dLbl>
              <c:idx val="179"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B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BC-47EE-B1B4-35DB52AE1C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DATOS!$B$2:$FY$2</c:f>
              <c:numCache>
                <c:formatCode>[$-C0A]d/mmm;@</c:formatCode>
                <c:ptCount val="180"/>
                <c:pt idx="0">
                  <c:v>44533</c:v>
                </c:pt>
                <c:pt idx="1">
                  <c:v>44534</c:v>
                </c:pt>
                <c:pt idx="2">
                  <c:v>44535</c:v>
                </c:pt>
                <c:pt idx="3">
                  <c:v>44536</c:v>
                </c:pt>
                <c:pt idx="4">
                  <c:v>44537</c:v>
                </c:pt>
                <c:pt idx="5">
                  <c:v>44538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44542</c:v>
                </c:pt>
                <c:pt idx="10">
                  <c:v>44543</c:v>
                </c:pt>
                <c:pt idx="11">
                  <c:v>44544</c:v>
                </c:pt>
                <c:pt idx="12">
                  <c:v>44545</c:v>
                </c:pt>
                <c:pt idx="13">
                  <c:v>44546</c:v>
                </c:pt>
                <c:pt idx="14">
                  <c:v>44547</c:v>
                </c:pt>
                <c:pt idx="15">
                  <c:v>44548</c:v>
                </c:pt>
                <c:pt idx="16">
                  <c:v>44549</c:v>
                </c:pt>
                <c:pt idx="17">
                  <c:v>44550</c:v>
                </c:pt>
                <c:pt idx="18">
                  <c:v>44551</c:v>
                </c:pt>
                <c:pt idx="19">
                  <c:v>44552</c:v>
                </c:pt>
                <c:pt idx="20">
                  <c:v>44553</c:v>
                </c:pt>
                <c:pt idx="21">
                  <c:v>44554</c:v>
                </c:pt>
                <c:pt idx="22">
                  <c:v>44555</c:v>
                </c:pt>
                <c:pt idx="23">
                  <c:v>44556</c:v>
                </c:pt>
                <c:pt idx="24">
                  <c:v>44557</c:v>
                </c:pt>
                <c:pt idx="25">
                  <c:v>44558</c:v>
                </c:pt>
                <c:pt idx="26">
                  <c:v>44559</c:v>
                </c:pt>
                <c:pt idx="27">
                  <c:v>44560</c:v>
                </c:pt>
                <c:pt idx="28">
                  <c:v>44561</c:v>
                </c:pt>
                <c:pt idx="29">
                  <c:v>44562</c:v>
                </c:pt>
                <c:pt idx="30">
                  <c:v>44563</c:v>
                </c:pt>
                <c:pt idx="31">
                  <c:v>44564</c:v>
                </c:pt>
                <c:pt idx="32">
                  <c:v>44565</c:v>
                </c:pt>
                <c:pt idx="33">
                  <c:v>44566</c:v>
                </c:pt>
                <c:pt idx="34">
                  <c:v>44567</c:v>
                </c:pt>
                <c:pt idx="35">
                  <c:v>44568</c:v>
                </c:pt>
                <c:pt idx="36">
                  <c:v>44569</c:v>
                </c:pt>
                <c:pt idx="37">
                  <c:v>44570</c:v>
                </c:pt>
                <c:pt idx="38">
                  <c:v>44571</c:v>
                </c:pt>
                <c:pt idx="39">
                  <c:v>44572</c:v>
                </c:pt>
                <c:pt idx="40">
                  <c:v>44573</c:v>
                </c:pt>
                <c:pt idx="41">
                  <c:v>44574</c:v>
                </c:pt>
                <c:pt idx="42">
                  <c:v>44575</c:v>
                </c:pt>
                <c:pt idx="43">
                  <c:v>44576</c:v>
                </c:pt>
                <c:pt idx="44">
                  <c:v>44577</c:v>
                </c:pt>
                <c:pt idx="45">
                  <c:v>44578</c:v>
                </c:pt>
                <c:pt idx="46">
                  <c:v>44579</c:v>
                </c:pt>
                <c:pt idx="47">
                  <c:v>44580</c:v>
                </c:pt>
                <c:pt idx="48">
                  <c:v>44581</c:v>
                </c:pt>
                <c:pt idx="49">
                  <c:v>44582</c:v>
                </c:pt>
                <c:pt idx="50">
                  <c:v>44583</c:v>
                </c:pt>
                <c:pt idx="51">
                  <c:v>44584</c:v>
                </c:pt>
                <c:pt idx="52">
                  <c:v>44585</c:v>
                </c:pt>
                <c:pt idx="53">
                  <c:v>44586</c:v>
                </c:pt>
                <c:pt idx="54">
                  <c:v>44587</c:v>
                </c:pt>
                <c:pt idx="55">
                  <c:v>44588</c:v>
                </c:pt>
                <c:pt idx="56">
                  <c:v>44589</c:v>
                </c:pt>
                <c:pt idx="57">
                  <c:v>44590</c:v>
                </c:pt>
                <c:pt idx="58">
                  <c:v>44591</c:v>
                </c:pt>
                <c:pt idx="59">
                  <c:v>44592</c:v>
                </c:pt>
                <c:pt idx="60">
                  <c:v>44593</c:v>
                </c:pt>
                <c:pt idx="61">
                  <c:v>44594</c:v>
                </c:pt>
                <c:pt idx="62">
                  <c:v>44595</c:v>
                </c:pt>
                <c:pt idx="63">
                  <c:v>44596</c:v>
                </c:pt>
                <c:pt idx="64">
                  <c:v>44597</c:v>
                </c:pt>
                <c:pt idx="65">
                  <c:v>44598</c:v>
                </c:pt>
                <c:pt idx="66">
                  <c:v>44599</c:v>
                </c:pt>
                <c:pt idx="67">
                  <c:v>44600</c:v>
                </c:pt>
                <c:pt idx="68">
                  <c:v>44601</c:v>
                </c:pt>
                <c:pt idx="69">
                  <c:v>44602</c:v>
                </c:pt>
                <c:pt idx="70">
                  <c:v>44603</c:v>
                </c:pt>
                <c:pt idx="71">
                  <c:v>44604</c:v>
                </c:pt>
                <c:pt idx="72">
                  <c:v>44605</c:v>
                </c:pt>
                <c:pt idx="73">
                  <c:v>44606</c:v>
                </c:pt>
                <c:pt idx="74">
                  <c:v>44607</c:v>
                </c:pt>
                <c:pt idx="75">
                  <c:v>44608</c:v>
                </c:pt>
                <c:pt idx="76">
                  <c:v>44609</c:v>
                </c:pt>
                <c:pt idx="77">
                  <c:v>44610</c:v>
                </c:pt>
                <c:pt idx="78">
                  <c:v>44611</c:v>
                </c:pt>
                <c:pt idx="79">
                  <c:v>44612</c:v>
                </c:pt>
                <c:pt idx="80">
                  <c:v>44613</c:v>
                </c:pt>
                <c:pt idx="81">
                  <c:v>44614</c:v>
                </c:pt>
                <c:pt idx="82">
                  <c:v>44615</c:v>
                </c:pt>
                <c:pt idx="83">
                  <c:v>44616</c:v>
                </c:pt>
                <c:pt idx="84">
                  <c:v>44617</c:v>
                </c:pt>
                <c:pt idx="85">
                  <c:v>44618</c:v>
                </c:pt>
                <c:pt idx="86">
                  <c:v>44619</c:v>
                </c:pt>
                <c:pt idx="87">
                  <c:v>44620</c:v>
                </c:pt>
                <c:pt idx="88">
                  <c:v>44621</c:v>
                </c:pt>
                <c:pt idx="89">
                  <c:v>44622</c:v>
                </c:pt>
                <c:pt idx="90">
                  <c:v>44623</c:v>
                </c:pt>
                <c:pt idx="91">
                  <c:v>44624</c:v>
                </c:pt>
                <c:pt idx="92">
                  <c:v>44625</c:v>
                </c:pt>
                <c:pt idx="93">
                  <c:v>44626</c:v>
                </c:pt>
                <c:pt idx="94">
                  <c:v>44627</c:v>
                </c:pt>
                <c:pt idx="95">
                  <c:v>44628</c:v>
                </c:pt>
                <c:pt idx="96">
                  <c:v>44629</c:v>
                </c:pt>
                <c:pt idx="97">
                  <c:v>44630</c:v>
                </c:pt>
                <c:pt idx="98">
                  <c:v>44631</c:v>
                </c:pt>
                <c:pt idx="99">
                  <c:v>44632</c:v>
                </c:pt>
                <c:pt idx="100">
                  <c:v>44633</c:v>
                </c:pt>
                <c:pt idx="101">
                  <c:v>44634</c:v>
                </c:pt>
                <c:pt idx="102">
                  <c:v>44635</c:v>
                </c:pt>
                <c:pt idx="103">
                  <c:v>44636</c:v>
                </c:pt>
                <c:pt idx="104">
                  <c:v>44637</c:v>
                </c:pt>
                <c:pt idx="105">
                  <c:v>44638</c:v>
                </c:pt>
                <c:pt idx="106">
                  <c:v>44639</c:v>
                </c:pt>
                <c:pt idx="107">
                  <c:v>44640</c:v>
                </c:pt>
                <c:pt idx="108">
                  <c:v>44641</c:v>
                </c:pt>
                <c:pt idx="109">
                  <c:v>44642</c:v>
                </c:pt>
                <c:pt idx="110">
                  <c:v>44643</c:v>
                </c:pt>
                <c:pt idx="111">
                  <c:v>44644</c:v>
                </c:pt>
                <c:pt idx="112">
                  <c:v>44645</c:v>
                </c:pt>
                <c:pt idx="113">
                  <c:v>44646</c:v>
                </c:pt>
                <c:pt idx="114">
                  <c:v>44647</c:v>
                </c:pt>
                <c:pt idx="115">
                  <c:v>44648</c:v>
                </c:pt>
                <c:pt idx="116">
                  <c:v>44649</c:v>
                </c:pt>
                <c:pt idx="117">
                  <c:v>44650</c:v>
                </c:pt>
                <c:pt idx="118">
                  <c:v>44651</c:v>
                </c:pt>
                <c:pt idx="119">
                  <c:v>44652</c:v>
                </c:pt>
                <c:pt idx="120">
                  <c:v>44653</c:v>
                </c:pt>
                <c:pt idx="121">
                  <c:v>44654</c:v>
                </c:pt>
                <c:pt idx="122">
                  <c:v>44655</c:v>
                </c:pt>
                <c:pt idx="123">
                  <c:v>44656</c:v>
                </c:pt>
                <c:pt idx="124">
                  <c:v>44657</c:v>
                </c:pt>
                <c:pt idx="125">
                  <c:v>44658</c:v>
                </c:pt>
                <c:pt idx="126">
                  <c:v>44659</c:v>
                </c:pt>
                <c:pt idx="127">
                  <c:v>44660</c:v>
                </c:pt>
                <c:pt idx="128">
                  <c:v>44661</c:v>
                </c:pt>
                <c:pt idx="129">
                  <c:v>44662</c:v>
                </c:pt>
                <c:pt idx="130">
                  <c:v>44663</c:v>
                </c:pt>
                <c:pt idx="131">
                  <c:v>44664</c:v>
                </c:pt>
                <c:pt idx="132">
                  <c:v>44665</c:v>
                </c:pt>
                <c:pt idx="133">
                  <c:v>44666</c:v>
                </c:pt>
                <c:pt idx="134">
                  <c:v>44667</c:v>
                </c:pt>
                <c:pt idx="135">
                  <c:v>44668</c:v>
                </c:pt>
                <c:pt idx="136">
                  <c:v>44669</c:v>
                </c:pt>
                <c:pt idx="137">
                  <c:v>44670</c:v>
                </c:pt>
                <c:pt idx="138">
                  <c:v>44671</c:v>
                </c:pt>
                <c:pt idx="139">
                  <c:v>44672</c:v>
                </c:pt>
                <c:pt idx="140">
                  <c:v>44673</c:v>
                </c:pt>
                <c:pt idx="141">
                  <c:v>44674</c:v>
                </c:pt>
                <c:pt idx="142">
                  <c:v>44675</c:v>
                </c:pt>
                <c:pt idx="143">
                  <c:v>44676</c:v>
                </c:pt>
                <c:pt idx="144">
                  <c:v>44677</c:v>
                </c:pt>
                <c:pt idx="145">
                  <c:v>44678</c:v>
                </c:pt>
                <c:pt idx="146">
                  <c:v>44679</c:v>
                </c:pt>
                <c:pt idx="147">
                  <c:v>44680</c:v>
                </c:pt>
                <c:pt idx="148">
                  <c:v>44681</c:v>
                </c:pt>
                <c:pt idx="149">
                  <c:v>44682</c:v>
                </c:pt>
                <c:pt idx="150">
                  <c:v>44683</c:v>
                </c:pt>
                <c:pt idx="151">
                  <c:v>44684</c:v>
                </c:pt>
                <c:pt idx="152">
                  <c:v>44685</c:v>
                </c:pt>
                <c:pt idx="153">
                  <c:v>44686</c:v>
                </c:pt>
                <c:pt idx="154">
                  <c:v>44687</c:v>
                </c:pt>
                <c:pt idx="155">
                  <c:v>44688</c:v>
                </c:pt>
                <c:pt idx="156">
                  <c:v>44689</c:v>
                </c:pt>
                <c:pt idx="157">
                  <c:v>44690</c:v>
                </c:pt>
                <c:pt idx="158">
                  <c:v>44691</c:v>
                </c:pt>
                <c:pt idx="159">
                  <c:v>44692</c:v>
                </c:pt>
                <c:pt idx="160">
                  <c:v>44693</c:v>
                </c:pt>
                <c:pt idx="161">
                  <c:v>44694</c:v>
                </c:pt>
                <c:pt idx="162">
                  <c:v>44695</c:v>
                </c:pt>
                <c:pt idx="163">
                  <c:v>44696</c:v>
                </c:pt>
                <c:pt idx="164">
                  <c:v>44697</c:v>
                </c:pt>
                <c:pt idx="165">
                  <c:v>44698</c:v>
                </c:pt>
                <c:pt idx="166">
                  <c:v>44699</c:v>
                </c:pt>
                <c:pt idx="167">
                  <c:v>44700</c:v>
                </c:pt>
                <c:pt idx="168">
                  <c:v>44701</c:v>
                </c:pt>
                <c:pt idx="169">
                  <c:v>44702</c:v>
                </c:pt>
                <c:pt idx="170">
                  <c:v>44703</c:v>
                </c:pt>
                <c:pt idx="171">
                  <c:v>44704</c:v>
                </c:pt>
                <c:pt idx="172">
                  <c:v>44705</c:v>
                </c:pt>
                <c:pt idx="173">
                  <c:v>44706</c:v>
                </c:pt>
                <c:pt idx="174">
                  <c:v>44707</c:v>
                </c:pt>
                <c:pt idx="175">
                  <c:v>44708</c:v>
                </c:pt>
                <c:pt idx="176">
                  <c:v>44709</c:v>
                </c:pt>
                <c:pt idx="177">
                  <c:v>44710</c:v>
                </c:pt>
                <c:pt idx="178">
                  <c:v>44711</c:v>
                </c:pt>
                <c:pt idx="179">
                  <c:v>44712</c:v>
                </c:pt>
              </c:numCache>
            </c:numRef>
          </c:cat>
          <c:val>
            <c:numRef>
              <c:f>DATOS!$B$18:$FY$18</c:f>
              <c:numCache>
                <c:formatCode>0.00%</c:formatCode>
                <c:ptCount val="180"/>
                <c:pt idx="0">
                  <c:v>2.5882878382346371E-2</c:v>
                </c:pt>
                <c:pt idx="1">
                  <c:v>2.7054892340705614E-2</c:v>
                </c:pt>
                <c:pt idx="2">
                  <c:v>2.5657709750984855E-2</c:v>
                </c:pt>
                <c:pt idx="3">
                  <c:v>2.3727392717204591E-2</c:v>
                </c:pt>
                <c:pt idx="4">
                  <c:v>2.5814770086926338E-2</c:v>
                </c:pt>
                <c:pt idx="5">
                  <c:v>2.3552745731760989E-2</c:v>
                </c:pt>
                <c:pt idx="6">
                  <c:v>2.8836802459175293E-2</c:v>
                </c:pt>
                <c:pt idx="7">
                  <c:v>2.8081259504759176E-2</c:v>
                </c:pt>
                <c:pt idx="8">
                  <c:v>2.8790876016556097E-2</c:v>
                </c:pt>
                <c:pt idx="9">
                  <c:v>2.8556842762455268E-2</c:v>
                </c:pt>
                <c:pt idx="10">
                  <c:v>2.8172129005852777E-2</c:v>
                </c:pt>
                <c:pt idx="11">
                  <c:v>2.7900059060617884E-2</c:v>
                </c:pt>
                <c:pt idx="12">
                  <c:v>2.535813287374114E-2</c:v>
                </c:pt>
                <c:pt idx="13">
                  <c:v>2.6878887094537333E-2</c:v>
                </c:pt>
                <c:pt idx="14">
                  <c:v>2.3817391192667983E-2</c:v>
                </c:pt>
                <c:pt idx="15">
                  <c:v>2.513853106190974E-2</c:v>
                </c:pt>
                <c:pt idx="16">
                  <c:v>2.5319905454026567E-2</c:v>
                </c:pt>
                <c:pt idx="17">
                  <c:v>2.9392027740004489E-2</c:v>
                </c:pt>
                <c:pt idx="18">
                  <c:v>2.5228285378215164E-2</c:v>
                </c:pt>
                <c:pt idx="19">
                  <c:v>2.6188306108305262E-2</c:v>
                </c:pt>
                <c:pt idx="20">
                  <c:v>3.1657297848075916E-2</c:v>
                </c:pt>
                <c:pt idx="21">
                  <c:v>3.7567056232678885E-2</c:v>
                </c:pt>
                <c:pt idx="22">
                  <c:v>3.2655544449928776E-2</c:v>
                </c:pt>
                <c:pt idx="23">
                  <c:v>3.0665224360771074E-2</c:v>
                </c:pt>
                <c:pt idx="24">
                  <c:v>2.7274451674316968E-2</c:v>
                </c:pt>
                <c:pt idx="25">
                  <c:v>3.3112736263337841E-2</c:v>
                </c:pt>
                <c:pt idx="26">
                  <c:v>2.9171852605895696E-2</c:v>
                </c:pt>
                <c:pt idx="27">
                  <c:v>3.1139037118610973E-2</c:v>
                </c:pt>
                <c:pt idx="28">
                  <c:v>1.1235606054547974E-2</c:v>
                </c:pt>
                <c:pt idx="29">
                  <c:v>1.2775810636543953E-2</c:v>
                </c:pt>
                <c:pt idx="30">
                  <c:v>1.215357330151976E-2</c:v>
                </c:pt>
                <c:pt idx="31">
                  <c:v>3.2273963306291328E-2</c:v>
                </c:pt>
                <c:pt idx="32">
                  <c:v>3.1850342760047501E-2</c:v>
                </c:pt>
                <c:pt idx="33">
                  <c:v>3.3073351651648403E-2</c:v>
                </c:pt>
                <c:pt idx="34">
                  <c:v>2.8016980745858282E-2</c:v>
                </c:pt>
                <c:pt idx="35">
                  <c:v>2.3944018498732653E-2</c:v>
                </c:pt>
                <c:pt idx="36">
                  <c:v>1.8472346215336791E-2</c:v>
                </c:pt>
                <c:pt idx="37">
                  <c:v>1.9056492890346052E-2</c:v>
                </c:pt>
                <c:pt idx="38">
                  <c:v>1.9804093505931254E-2</c:v>
                </c:pt>
                <c:pt idx="39">
                  <c:v>1.7552049324128356E-2</c:v>
                </c:pt>
                <c:pt idx="40">
                  <c:v>1.8940443215379309E-2</c:v>
                </c:pt>
                <c:pt idx="41">
                  <c:v>2.0694660225889373E-2</c:v>
                </c:pt>
                <c:pt idx="42">
                  <c:v>1.981496833860941E-2</c:v>
                </c:pt>
                <c:pt idx="43">
                  <c:v>1.7517626826538308E-2</c:v>
                </c:pt>
                <c:pt idx="44">
                  <c:v>2.1141679617539714E-2</c:v>
                </c:pt>
                <c:pt idx="45">
                  <c:v>2.0196945508668986E-2</c:v>
                </c:pt>
                <c:pt idx="46">
                  <c:v>1.9968538875513229E-2</c:v>
                </c:pt>
                <c:pt idx="47">
                  <c:v>1.4286495168619137E-2</c:v>
                </c:pt>
                <c:pt idx="48">
                  <c:v>2.1046608380234491E-2</c:v>
                </c:pt>
                <c:pt idx="49">
                  <c:v>2.0874147245276503E-2</c:v>
                </c:pt>
                <c:pt idx="50">
                  <c:v>1.6333393050273655E-2</c:v>
                </c:pt>
                <c:pt idx="51">
                  <c:v>1.1091522426627571E-2</c:v>
                </c:pt>
                <c:pt idx="52">
                  <c:v>8.3950609133726563E-3</c:v>
                </c:pt>
                <c:pt idx="53">
                  <c:v>8.0053288752644086E-3</c:v>
                </c:pt>
                <c:pt idx="54">
                  <c:v>1.0890629569297459E-2</c:v>
                </c:pt>
                <c:pt idx="55">
                  <c:v>3.1806455176927324E-2</c:v>
                </c:pt>
                <c:pt idx="56">
                  <c:v>3.0955581020447789E-2</c:v>
                </c:pt>
                <c:pt idx="57">
                  <c:v>2.8242173773631259E-2</c:v>
                </c:pt>
                <c:pt idx="58">
                  <c:v>4.7989210585712254E-2</c:v>
                </c:pt>
                <c:pt idx="59">
                  <c:v>3.8627927152083949E-2</c:v>
                </c:pt>
                <c:pt idx="60">
                  <c:v>5.2778005077367587E-2</c:v>
                </c:pt>
                <c:pt idx="61">
                  <c:v>3.3137034312665244E-2</c:v>
                </c:pt>
                <c:pt idx="62">
                  <c:v>3.4878537365477781E-2</c:v>
                </c:pt>
                <c:pt idx="63">
                  <c:v>3.6113474225583114E-2</c:v>
                </c:pt>
                <c:pt idx="64">
                  <c:v>3.8666536477733493E-2</c:v>
                </c:pt>
                <c:pt idx="65">
                  <c:v>4.3975831859903149E-2</c:v>
                </c:pt>
                <c:pt idx="66">
                  <c:v>4.41267121375973E-2</c:v>
                </c:pt>
                <c:pt idx="67">
                  <c:v>4.0309425212765981E-2</c:v>
                </c:pt>
                <c:pt idx="68">
                  <c:v>3.9966792920158291E-2</c:v>
                </c:pt>
                <c:pt idx="69">
                  <c:v>4.460204530617954E-2</c:v>
                </c:pt>
                <c:pt idx="70">
                  <c:v>4.1896911385023383E-2</c:v>
                </c:pt>
                <c:pt idx="71">
                  <c:v>4.0331839155642778E-2</c:v>
                </c:pt>
                <c:pt idx="72">
                  <c:v>4.2377203155261382E-2</c:v>
                </c:pt>
                <c:pt idx="73">
                  <c:v>4.2334281506347889E-2</c:v>
                </c:pt>
                <c:pt idx="74">
                  <c:v>4.3403640415187301E-2</c:v>
                </c:pt>
                <c:pt idx="75">
                  <c:v>4.5975578381734203E-2</c:v>
                </c:pt>
                <c:pt idx="76">
                  <c:v>5.1624692099573093E-2</c:v>
                </c:pt>
                <c:pt idx="77">
                  <c:v>5.3340717850543985E-2</c:v>
                </c:pt>
                <c:pt idx="78">
                  <c:v>5.0336676120627748E-2</c:v>
                </c:pt>
                <c:pt idx="79">
                  <c:v>4.8927267808091812E-2</c:v>
                </c:pt>
                <c:pt idx="80">
                  <c:v>4.9484607353085339E-2</c:v>
                </c:pt>
                <c:pt idx="81">
                  <c:v>4.9565820977727229E-2</c:v>
                </c:pt>
                <c:pt idx="82">
                  <c:v>5.7473294896633283E-2</c:v>
                </c:pt>
                <c:pt idx="83">
                  <c:v>5.9476490808609984E-2</c:v>
                </c:pt>
                <c:pt idx="84">
                  <c:v>6.0865139303408124E-2</c:v>
                </c:pt>
                <c:pt idx="85">
                  <c:v>3.2445537380654005E-2</c:v>
                </c:pt>
                <c:pt idx="86">
                  <c:v>3.2164536107777343E-2</c:v>
                </c:pt>
                <c:pt idx="87">
                  <c:v>3.2571473345532141E-2</c:v>
                </c:pt>
                <c:pt idx="88">
                  <c:v>3.2532382804007963E-2</c:v>
                </c:pt>
                <c:pt idx="89">
                  <c:v>4.2533166364057087E-2</c:v>
                </c:pt>
                <c:pt idx="90">
                  <c:v>3.0245133353855279E-2</c:v>
                </c:pt>
                <c:pt idx="91">
                  <c:v>3.0058334874069552E-2</c:v>
                </c:pt>
                <c:pt idx="92">
                  <c:v>2.887562577891958E-2</c:v>
                </c:pt>
                <c:pt idx="93">
                  <c:v>2.7936111459761319E-2</c:v>
                </c:pt>
                <c:pt idx="94">
                  <c:v>2.8145642651209613E-2</c:v>
                </c:pt>
                <c:pt idx="95">
                  <c:v>2.8303465250455771E-2</c:v>
                </c:pt>
                <c:pt idx="96">
                  <c:v>2.8204363568287399E-2</c:v>
                </c:pt>
                <c:pt idx="97">
                  <c:v>3.1817290380269765E-2</c:v>
                </c:pt>
                <c:pt idx="98">
                  <c:v>3.1618720279889496E-2</c:v>
                </c:pt>
                <c:pt idx="99">
                  <c:v>2.9659736176921959E-2</c:v>
                </c:pt>
                <c:pt idx="100">
                  <c:v>3.0883885499660303E-2</c:v>
                </c:pt>
                <c:pt idx="101">
                  <c:v>3.1407754686063855E-2</c:v>
                </c:pt>
                <c:pt idx="102">
                  <c:v>3.1596588390078964E-2</c:v>
                </c:pt>
                <c:pt idx="103">
                  <c:v>3.1732245781940137E-2</c:v>
                </c:pt>
                <c:pt idx="104">
                  <c:v>3.0587506660348273E-2</c:v>
                </c:pt>
                <c:pt idx="105">
                  <c:v>3.0978220424552946E-2</c:v>
                </c:pt>
                <c:pt idx="106">
                  <c:v>2.6205030477434589E-2</c:v>
                </c:pt>
                <c:pt idx="107">
                  <c:v>2.6164573921781235E-2</c:v>
                </c:pt>
                <c:pt idx="108">
                  <c:v>2.832885445485905E-2</c:v>
                </c:pt>
                <c:pt idx="109">
                  <c:v>2.8517975506918269E-2</c:v>
                </c:pt>
                <c:pt idx="110">
                  <c:v>2.8735486625068724E-2</c:v>
                </c:pt>
                <c:pt idx="111">
                  <c:v>2.8709462885321994E-2</c:v>
                </c:pt>
                <c:pt idx="112">
                  <c:v>2.7298234145573308E-2</c:v>
                </c:pt>
                <c:pt idx="113">
                  <c:v>2.6266449589760602E-2</c:v>
                </c:pt>
                <c:pt idx="114">
                  <c:v>2.5839718855263049E-2</c:v>
                </c:pt>
                <c:pt idx="115">
                  <c:v>2.6390354036251659E-2</c:v>
                </c:pt>
                <c:pt idx="116">
                  <c:v>2.7241729207286722E-2</c:v>
                </c:pt>
                <c:pt idx="117">
                  <c:v>2.7071338255138331E-2</c:v>
                </c:pt>
                <c:pt idx="118">
                  <c:v>2.6326205066511628E-2</c:v>
                </c:pt>
                <c:pt idx="119">
                  <c:v>2.7284628409459225E-2</c:v>
                </c:pt>
                <c:pt idx="120">
                  <c:v>2.6697370202203398E-2</c:v>
                </c:pt>
                <c:pt idx="121">
                  <c:v>2.6614396047623598E-2</c:v>
                </c:pt>
                <c:pt idx="122">
                  <c:v>2.8215180044513729E-2</c:v>
                </c:pt>
                <c:pt idx="123">
                  <c:v>2.8376949468693142E-2</c:v>
                </c:pt>
                <c:pt idx="124">
                  <c:v>2.2698502614866879E-2</c:v>
                </c:pt>
                <c:pt idx="125">
                  <c:v>2.2998402002848837E-2</c:v>
                </c:pt>
                <c:pt idx="126">
                  <c:v>2.900176369539402E-2</c:v>
                </c:pt>
                <c:pt idx="127">
                  <c:v>2.89014438669856E-2</c:v>
                </c:pt>
                <c:pt idx="128">
                  <c:v>2.8436404086003161E-2</c:v>
                </c:pt>
                <c:pt idx="129">
                  <c:v>2.905187766056035E-2</c:v>
                </c:pt>
                <c:pt idx="130">
                  <c:v>2.9231363476748949E-2</c:v>
                </c:pt>
                <c:pt idx="131">
                  <c:v>2.8952734284484999E-2</c:v>
                </c:pt>
                <c:pt idx="132">
                  <c:v>2.8870381787400593E-2</c:v>
                </c:pt>
                <c:pt idx="133">
                  <c:v>2.8719250708032041E-2</c:v>
                </c:pt>
                <c:pt idx="134">
                  <c:v>2.8607032348655668E-2</c:v>
                </c:pt>
                <c:pt idx="135">
                  <c:v>2.6597699143141248E-2</c:v>
                </c:pt>
                <c:pt idx="136">
                  <c:v>2.7420647027682831E-2</c:v>
                </c:pt>
                <c:pt idx="137">
                  <c:v>2.7350508019808737E-2</c:v>
                </c:pt>
                <c:pt idx="138">
                  <c:v>2.5194097403158946E-2</c:v>
                </c:pt>
                <c:pt idx="139">
                  <c:v>2.5759683580544389E-2</c:v>
                </c:pt>
                <c:pt idx="140">
                  <c:v>2.5229318297253632E-2</c:v>
                </c:pt>
                <c:pt idx="141">
                  <c:v>2.5089267874714612E-2</c:v>
                </c:pt>
                <c:pt idx="142">
                  <c:v>2.1545709512732266E-2</c:v>
                </c:pt>
                <c:pt idx="143">
                  <c:v>2.2013218817185588E-2</c:v>
                </c:pt>
                <c:pt idx="144">
                  <c:v>2.6830971924104982E-2</c:v>
                </c:pt>
                <c:pt idx="145">
                  <c:v>2.7374713820430361E-2</c:v>
                </c:pt>
                <c:pt idx="146">
                  <c:v>2.7048105627209756E-2</c:v>
                </c:pt>
                <c:pt idx="147">
                  <c:v>2.6746304222312858E-2</c:v>
                </c:pt>
                <c:pt idx="148">
                  <c:v>2.7708480452618492E-2</c:v>
                </c:pt>
                <c:pt idx="149">
                  <c:v>2.4961578690798601E-2</c:v>
                </c:pt>
                <c:pt idx="150">
                  <c:v>2.5028604828173075E-2</c:v>
                </c:pt>
                <c:pt idx="151">
                  <c:v>2.799749257651751E-2</c:v>
                </c:pt>
                <c:pt idx="152">
                  <c:v>2.6766084607897967E-2</c:v>
                </c:pt>
                <c:pt idx="153">
                  <c:v>2.6794480670496824E-2</c:v>
                </c:pt>
                <c:pt idx="154">
                  <c:v>3.2614727096718393E-2</c:v>
                </c:pt>
                <c:pt idx="155">
                  <c:v>3.2184540533512475E-2</c:v>
                </c:pt>
                <c:pt idx="156">
                  <c:v>2.5811807416327184E-2</c:v>
                </c:pt>
                <c:pt idx="157">
                  <c:v>2.628033978387229E-2</c:v>
                </c:pt>
                <c:pt idx="158">
                  <c:v>2.5967027744623002E-2</c:v>
                </c:pt>
                <c:pt idx="159">
                  <c:v>2.5550115563727896E-2</c:v>
                </c:pt>
                <c:pt idx="160">
                  <c:v>2.5612194232620979E-2</c:v>
                </c:pt>
                <c:pt idx="161">
                  <c:v>2.5847113237254117E-2</c:v>
                </c:pt>
                <c:pt idx="162">
                  <c:v>2.5727925512992297E-2</c:v>
                </c:pt>
                <c:pt idx="163">
                  <c:v>2.5800652300695975E-2</c:v>
                </c:pt>
                <c:pt idx="164">
                  <c:v>2.6211359321571696E-2</c:v>
                </c:pt>
                <c:pt idx="165">
                  <c:v>2.6754793345312194E-2</c:v>
                </c:pt>
                <c:pt idx="166">
                  <c:v>2.6243979967549753E-2</c:v>
                </c:pt>
                <c:pt idx="167">
                  <c:v>2.6576005958630841E-2</c:v>
                </c:pt>
                <c:pt idx="168">
                  <c:v>2.6835000038011522E-2</c:v>
                </c:pt>
                <c:pt idx="169">
                  <c:v>1.9255073680351165E-2</c:v>
                </c:pt>
                <c:pt idx="170">
                  <c:v>1.90724327754161E-2</c:v>
                </c:pt>
                <c:pt idx="171">
                  <c:v>1.9513424702302124E-2</c:v>
                </c:pt>
                <c:pt idx="172">
                  <c:v>2.7812365980437261E-2</c:v>
                </c:pt>
                <c:pt idx="173">
                  <c:v>2.6918757311947726E-2</c:v>
                </c:pt>
                <c:pt idx="174">
                  <c:v>2.9165995307398503E-2</c:v>
                </c:pt>
                <c:pt idx="175">
                  <c:v>2.8434224811414461E-2</c:v>
                </c:pt>
                <c:pt idx="176">
                  <c:v>2.8036680168754272E-2</c:v>
                </c:pt>
                <c:pt idx="177">
                  <c:v>2.8193124580091575E-2</c:v>
                </c:pt>
                <c:pt idx="178">
                  <c:v>2.8490904385699903E-2</c:v>
                </c:pt>
                <c:pt idx="179" formatCode="0.0000%">
                  <c:v>2.8625275280296663E-2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BC-47EE-B1B4-35DB52AE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95250</xdr:rowOff>
    </xdr:from>
    <xdr:to>
      <xdr:col>14</xdr:col>
      <xdr:colOff>295275</xdr:colOff>
      <xdr:row>35</xdr:row>
      <xdr:rowOff>0</xdr:rowOff>
    </xdr:to>
    <xdr:graphicFrame macro="">
      <xdr:nvGraphicFramePr>
        <xdr:cNvPr id="23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6</xdr:row>
      <xdr:rowOff>76200</xdr:rowOff>
    </xdr:from>
    <xdr:to>
      <xdr:col>28</xdr:col>
      <xdr:colOff>266700</xdr:colOff>
      <xdr:row>35</xdr:row>
      <xdr:rowOff>0</xdr:rowOff>
    </xdr:to>
    <xdr:graphicFrame macro="">
      <xdr:nvGraphicFramePr>
        <xdr:cNvPr id="236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118</xdr:row>
      <xdr:rowOff>133350</xdr:rowOff>
    </xdr:from>
    <xdr:to>
      <xdr:col>14</xdr:col>
      <xdr:colOff>342900</xdr:colOff>
      <xdr:row>150</xdr:row>
      <xdr:rowOff>28575</xdr:rowOff>
    </xdr:to>
    <xdr:graphicFrame macro="">
      <xdr:nvGraphicFramePr>
        <xdr:cNvPr id="236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219075</xdr:colOff>
      <xdr:row>118</xdr:row>
      <xdr:rowOff>123825</xdr:rowOff>
    </xdr:from>
    <xdr:to>
      <xdr:col>28</xdr:col>
      <xdr:colOff>314325</xdr:colOff>
      <xdr:row>150</xdr:row>
      <xdr:rowOff>0</xdr:rowOff>
    </xdr:to>
    <xdr:graphicFrame macro="">
      <xdr:nvGraphicFramePr>
        <xdr:cNvPr id="236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41</xdr:row>
      <xdr:rowOff>0</xdr:rowOff>
    </xdr:from>
    <xdr:to>
      <xdr:col>14</xdr:col>
      <xdr:colOff>266700</xdr:colOff>
      <xdr:row>68</xdr:row>
      <xdr:rowOff>152400</xdr:rowOff>
    </xdr:to>
    <xdr:graphicFrame macro="">
      <xdr:nvGraphicFramePr>
        <xdr:cNvPr id="236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76</xdr:row>
      <xdr:rowOff>0</xdr:rowOff>
    </xdr:from>
    <xdr:to>
      <xdr:col>14</xdr:col>
      <xdr:colOff>247650</xdr:colOff>
      <xdr:row>103</xdr:row>
      <xdr:rowOff>152400</xdr:rowOff>
    </xdr:to>
    <xdr:graphicFrame macro="">
      <xdr:nvGraphicFramePr>
        <xdr:cNvPr id="236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219075</xdr:colOff>
      <xdr:row>41</xdr:row>
      <xdr:rowOff>19050</xdr:rowOff>
    </xdr:from>
    <xdr:to>
      <xdr:col>28</xdr:col>
      <xdr:colOff>285750</xdr:colOff>
      <xdr:row>69</xdr:row>
      <xdr:rowOff>9525</xdr:rowOff>
    </xdr:to>
    <xdr:graphicFrame macro="">
      <xdr:nvGraphicFramePr>
        <xdr:cNvPr id="236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209550</xdr:colOff>
      <xdr:row>76</xdr:row>
      <xdr:rowOff>0</xdr:rowOff>
    </xdr:from>
    <xdr:to>
      <xdr:col>28</xdr:col>
      <xdr:colOff>314325</xdr:colOff>
      <xdr:row>103</xdr:row>
      <xdr:rowOff>152400</xdr:rowOff>
    </xdr:to>
    <xdr:graphicFrame macro="">
      <xdr:nvGraphicFramePr>
        <xdr:cNvPr id="236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152</xdr:row>
      <xdr:rowOff>76200</xdr:rowOff>
    </xdr:from>
    <xdr:to>
      <xdr:col>14</xdr:col>
      <xdr:colOff>314325</xdr:colOff>
      <xdr:row>191</xdr:row>
      <xdr:rowOff>66675</xdr:rowOff>
    </xdr:to>
    <xdr:graphicFrame macro="">
      <xdr:nvGraphicFramePr>
        <xdr:cNvPr id="236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219075</xdr:colOff>
      <xdr:row>152</xdr:row>
      <xdr:rowOff>47625</xdr:rowOff>
    </xdr:from>
    <xdr:to>
      <xdr:col>28</xdr:col>
      <xdr:colOff>314325</xdr:colOff>
      <xdr:row>191</xdr:row>
      <xdr:rowOff>66675</xdr:rowOff>
    </xdr:to>
    <xdr:graphicFrame macro="">
      <xdr:nvGraphicFramePr>
        <xdr:cNvPr id="2366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12</xdr:col>
      <xdr:colOff>295275</xdr:colOff>
      <xdr:row>1</xdr:row>
      <xdr:rowOff>142875</xdr:rowOff>
    </xdr:from>
    <xdr:to>
      <xdr:col>14</xdr:col>
      <xdr:colOff>247650</xdr:colOff>
      <xdr:row>6</xdr:row>
      <xdr:rowOff>38100</xdr:rowOff>
    </xdr:to>
    <xdr:pic>
      <xdr:nvPicPr>
        <xdr:cNvPr id="23661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3714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113</xdr:row>
      <xdr:rowOff>47625</xdr:rowOff>
    </xdr:from>
    <xdr:to>
      <xdr:col>14</xdr:col>
      <xdr:colOff>333375</xdr:colOff>
      <xdr:row>118</xdr:row>
      <xdr:rowOff>95250</xdr:rowOff>
    </xdr:to>
    <xdr:pic>
      <xdr:nvPicPr>
        <xdr:cNvPr id="2366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190785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704850</xdr:colOff>
      <xdr:row>113</xdr:row>
      <xdr:rowOff>28575</xdr:rowOff>
    </xdr:from>
    <xdr:to>
      <xdr:col>28</xdr:col>
      <xdr:colOff>285750</xdr:colOff>
      <xdr:row>118</xdr:row>
      <xdr:rowOff>76200</xdr:rowOff>
    </xdr:to>
    <xdr:pic>
      <xdr:nvPicPr>
        <xdr:cNvPr id="23663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9625" y="1905952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676275</xdr:colOff>
      <xdr:row>1</xdr:row>
      <xdr:rowOff>161925</xdr:rowOff>
    </xdr:from>
    <xdr:to>
      <xdr:col>28</xdr:col>
      <xdr:colOff>266700</xdr:colOff>
      <xdr:row>6</xdr:row>
      <xdr:rowOff>57150</xdr:rowOff>
    </xdr:to>
    <xdr:pic>
      <xdr:nvPicPr>
        <xdr:cNvPr id="23664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1050" y="3905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sf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82A4C"/>
      </a:accent1>
      <a:accent2>
        <a:srgbClr val="00394E"/>
      </a:accent2>
      <a:accent3>
        <a:srgbClr val="C7CABC"/>
      </a:accent3>
      <a:accent4>
        <a:srgbClr val="6D7F93"/>
      </a:accent4>
      <a:accent5>
        <a:srgbClr val="82637E"/>
      </a:accent5>
      <a:accent6>
        <a:srgbClr val="8A98A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41"/>
  </sheetPr>
  <dimension ref="A1:IV74"/>
  <sheetViews>
    <sheetView workbookViewId="0">
      <pane xSplit="1" ySplit="14" topLeftCell="FR45" activePane="bottomRight" state="frozen"/>
      <selection activeCell="G24" sqref="G24"/>
      <selection pane="topRight" activeCell="G24" sqref="G24"/>
      <selection pane="bottomLeft" activeCell="G24" sqref="G24"/>
      <selection pane="bottomRight" activeCell="G24" sqref="G24"/>
    </sheetView>
  </sheetViews>
  <sheetFormatPr baseColWidth="10" defaultColWidth="11.42578125" defaultRowHeight="12.75" x14ac:dyDescent="0.2"/>
  <cols>
    <col min="1" max="1" width="18" bestFit="1" customWidth="1"/>
    <col min="2" max="2" width="16" customWidth="1"/>
    <col min="3" max="3" width="15.42578125" customWidth="1"/>
    <col min="4" max="150" width="15.28515625" bestFit="1" customWidth="1"/>
    <col min="151" max="151" width="19.5703125" customWidth="1"/>
    <col min="152" max="153" width="18.5703125" customWidth="1"/>
    <col min="154" max="176" width="15.28515625" bestFit="1" customWidth="1"/>
    <col min="177" max="177" width="16.28515625" customWidth="1"/>
    <col min="178" max="178" width="15.42578125" customWidth="1"/>
    <col min="179" max="179" width="15" customWidth="1"/>
    <col min="180" max="180" width="15.28515625" customWidth="1"/>
    <col min="181" max="181" width="16.5703125" customWidth="1"/>
    <col min="182" max="182" width="13.7109375" bestFit="1" customWidth="1"/>
  </cols>
  <sheetData>
    <row r="1" spans="1:182" x14ac:dyDescent="0.2">
      <c r="A1" s="52" t="s">
        <v>14</v>
      </c>
    </row>
    <row r="2" spans="1:182" x14ac:dyDescent="0.2">
      <c r="A2" t="s">
        <v>23</v>
      </c>
      <c r="B2" s="1">
        <v>44533</v>
      </c>
      <c r="C2" s="1">
        <v>44534</v>
      </c>
      <c r="D2" s="1">
        <v>44535</v>
      </c>
      <c r="E2" s="1">
        <v>44536</v>
      </c>
      <c r="F2" s="1">
        <v>44537</v>
      </c>
      <c r="G2" s="1">
        <v>44538</v>
      </c>
      <c r="H2" s="1">
        <v>44539</v>
      </c>
      <c r="I2" s="1">
        <v>44540</v>
      </c>
      <c r="J2" s="1">
        <v>44541</v>
      </c>
      <c r="K2" s="1">
        <v>44542</v>
      </c>
      <c r="L2" s="1">
        <v>44543</v>
      </c>
      <c r="M2" s="1">
        <v>44544</v>
      </c>
      <c r="N2" s="1">
        <v>44545</v>
      </c>
      <c r="O2" s="1">
        <v>44546</v>
      </c>
      <c r="P2" s="1">
        <v>44547</v>
      </c>
      <c r="Q2" s="1">
        <v>44548</v>
      </c>
      <c r="R2" s="1">
        <v>44549</v>
      </c>
      <c r="S2" s="1">
        <v>44550</v>
      </c>
      <c r="T2" s="1">
        <v>44551</v>
      </c>
      <c r="U2" s="1">
        <v>44552</v>
      </c>
      <c r="V2" s="1">
        <v>44553</v>
      </c>
      <c r="W2" s="1">
        <v>44554</v>
      </c>
      <c r="X2" s="1">
        <v>44555</v>
      </c>
      <c r="Y2" s="1">
        <v>44556</v>
      </c>
      <c r="Z2" s="1">
        <v>44557</v>
      </c>
      <c r="AA2" s="1">
        <v>44558</v>
      </c>
      <c r="AB2" s="1">
        <v>44559</v>
      </c>
      <c r="AC2" s="1">
        <v>44560</v>
      </c>
      <c r="AD2" s="1">
        <v>44561</v>
      </c>
      <c r="AE2" s="1">
        <v>44562</v>
      </c>
      <c r="AF2" s="1">
        <v>44563</v>
      </c>
      <c r="AG2" s="1">
        <v>44564</v>
      </c>
      <c r="AH2" s="1">
        <v>44565</v>
      </c>
      <c r="AI2" s="1">
        <v>44566</v>
      </c>
      <c r="AJ2" s="1">
        <v>44567</v>
      </c>
      <c r="AK2" s="1">
        <v>44568</v>
      </c>
      <c r="AL2" s="1">
        <v>44569</v>
      </c>
      <c r="AM2" s="1">
        <v>44570</v>
      </c>
      <c r="AN2" s="1">
        <v>44571</v>
      </c>
      <c r="AO2" s="1">
        <v>44572</v>
      </c>
      <c r="AP2" s="1">
        <v>44573</v>
      </c>
      <c r="AQ2" s="1">
        <v>44574</v>
      </c>
      <c r="AR2" s="1">
        <v>44575</v>
      </c>
      <c r="AS2" s="1">
        <v>44576</v>
      </c>
      <c r="AT2" s="1">
        <v>44577</v>
      </c>
      <c r="AU2" s="1">
        <v>44578</v>
      </c>
      <c r="AV2" s="1">
        <v>44579</v>
      </c>
      <c r="AW2" s="1">
        <v>44580</v>
      </c>
      <c r="AX2" s="1">
        <v>44581</v>
      </c>
      <c r="AY2" s="1">
        <v>44582</v>
      </c>
      <c r="AZ2" s="1">
        <v>44583</v>
      </c>
      <c r="BA2" s="1">
        <v>44584</v>
      </c>
      <c r="BB2" s="1">
        <v>44585</v>
      </c>
      <c r="BC2" s="1">
        <v>44586</v>
      </c>
      <c r="BD2" s="1">
        <v>44587</v>
      </c>
      <c r="BE2" s="1">
        <v>44588</v>
      </c>
      <c r="BF2" s="1">
        <v>44589</v>
      </c>
      <c r="BG2" s="1">
        <v>44590</v>
      </c>
      <c r="BH2" s="1">
        <v>44591</v>
      </c>
      <c r="BI2" s="1">
        <v>44592</v>
      </c>
      <c r="BJ2" s="1">
        <v>44593</v>
      </c>
      <c r="BK2" s="1">
        <v>44594</v>
      </c>
      <c r="BL2" s="1">
        <v>44595</v>
      </c>
      <c r="BM2" s="1">
        <v>44596</v>
      </c>
      <c r="BN2" s="1">
        <v>44597</v>
      </c>
      <c r="BO2" s="1">
        <v>44598</v>
      </c>
      <c r="BP2" s="1">
        <v>44599</v>
      </c>
      <c r="BQ2" s="1">
        <v>44600</v>
      </c>
      <c r="BR2" s="1">
        <v>44601</v>
      </c>
      <c r="BS2" s="1">
        <v>44602</v>
      </c>
      <c r="BT2" s="1">
        <v>44603</v>
      </c>
      <c r="BU2" s="1">
        <v>44604</v>
      </c>
      <c r="BV2" s="1">
        <v>44605</v>
      </c>
      <c r="BW2" s="1">
        <v>44606</v>
      </c>
      <c r="BX2" s="1">
        <v>44607</v>
      </c>
      <c r="BY2" s="1">
        <v>44608</v>
      </c>
      <c r="BZ2" s="1">
        <v>44609</v>
      </c>
      <c r="CA2" s="1">
        <v>44610</v>
      </c>
      <c r="CB2" s="1">
        <v>44611</v>
      </c>
      <c r="CC2" s="1">
        <v>44612</v>
      </c>
      <c r="CD2" s="1">
        <v>44613</v>
      </c>
      <c r="CE2" s="1">
        <v>44614</v>
      </c>
      <c r="CF2" s="1">
        <v>44615</v>
      </c>
      <c r="CG2" s="1">
        <v>44616</v>
      </c>
      <c r="CH2" s="1">
        <v>44617</v>
      </c>
      <c r="CI2" s="1">
        <v>44618</v>
      </c>
      <c r="CJ2" s="1">
        <v>44619</v>
      </c>
      <c r="CK2" s="1">
        <v>44620</v>
      </c>
      <c r="CL2" s="1">
        <v>44621</v>
      </c>
      <c r="CM2" s="1">
        <v>44622</v>
      </c>
      <c r="CN2" s="1">
        <v>44623</v>
      </c>
      <c r="CO2" s="1">
        <v>44624</v>
      </c>
      <c r="CP2" s="1">
        <v>44625</v>
      </c>
      <c r="CQ2" s="1">
        <v>44626</v>
      </c>
      <c r="CR2" s="1">
        <v>44627</v>
      </c>
      <c r="CS2" s="1">
        <v>44628</v>
      </c>
      <c r="CT2" s="1">
        <v>44629</v>
      </c>
      <c r="CU2" s="1">
        <v>44630</v>
      </c>
      <c r="CV2" s="1">
        <v>44631</v>
      </c>
      <c r="CW2" s="1">
        <v>44632</v>
      </c>
      <c r="CX2" s="1">
        <v>44633</v>
      </c>
      <c r="CY2" s="1">
        <v>44634</v>
      </c>
      <c r="CZ2" s="1">
        <v>44635</v>
      </c>
      <c r="DA2" s="1">
        <v>44636</v>
      </c>
      <c r="DB2" s="1">
        <v>44637</v>
      </c>
      <c r="DC2" s="1">
        <v>44638</v>
      </c>
      <c r="DD2" s="1">
        <v>44639</v>
      </c>
      <c r="DE2" s="1">
        <v>44640</v>
      </c>
      <c r="DF2" s="1">
        <v>44641</v>
      </c>
      <c r="DG2" s="1">
        <v>44642</v>
      </c>
      <c r="DH2" s="1">
        <v>44643</v>
      </c>
      <c r="DI2" s="1">
        <v>44644</v>
      </c>
      <c r="DJ2" s="1">
        <v>44645</v>
      </c>
      <c r="DK2" s="1">
        <v>44646</v>
      </c>
      <c r="DL2" s="1">
        <v>44647</v>
      </c>
      <c r="DM2" s="1">
        <v>44648</v>
      </c>
      <c r="DN2" s="1">
        <v>44649</v>
      </c>
      <c r="DO2" s="1">
        <v>44650</v>
      </c>
      <c r="DP2" s="1">
        <v>44651</v>
      </c>
      <c r="DQ2" s="1">
        <v>44652</v>
      </c>
      <c r="DR2" s="1">
        <v>44653</v>
      </c>
      <c r="DS2" s="1">
        <v>44654</v>
      </c>
      <c r="DT2" s="1">
        <v>44655</v>
      </c>
      <c r="DU2" s="1">
        <v>44656</v>
      </c>
      <c r="DV2" s="1">
        <v>44657</v>
      </c>
      <c r="DW2" s="1">
        <v>44658</v>
      </c>
      <c r="DX2" s="1">
        <v>44659</v>
      </c>
      <c r="DY2" s="1">
        <v>44660</v>
      </c>
      <c r="DZ2" s="1">
        <v>44661</v>
      </c>
      <c r="EA2" s="1">
        <v>44662</v>
      </c>
      <c r="EB2" s="1">
        <v>44663</v>
      </c>
      <c r="EC2" s="1">
        <v>44664</v>
      </c>
      <c r="ED2" s="1">
        <v>44665</v>
      </c>
      <c r="EE2" s="1">
        <v>44666</v>
      </c>
      <c r="EF2" s="1">
        <v>44667</v>
      </c>
      <c r="EG2" s="1">
        <v>44668</v>
      </c>
      <c r="EH2" s="1">
        <v>44669</v>
      </c>
      <c r="EI2" s="1">
        <v>44670</v>
      </c>
      <c r="EJ2" s="1">
        <v>44671</v>
      </c>
      <c r="EK2" s="1">
        <v>44672</v>
      </c>
      <c r="EL2" s="1">
        <v>44673</v>
      </c>
      <c r="EM2" s="1">
        <v>44674</v>
      </c>
      <c r="EN2" s="1">
        <v>44675</v>
      </c>
      <c r="EO2" s="1">
        <v>44676</v>
      </c>
      <c r="EP2" s="1">
        <v>44677</v>
      </c>
      <c r="EQ2" s="1">
        <v>44678</v>
      </c>
      <c r="ER2" s="1">
        <v>44679</v>
      </c>
      <c r="ES2" s="1">
        <v>44680</v>
      </c>
      <c r="ET2" s="1">
        <v>44681</v>
      </c>
      <c r="EU2" s="1">
        <v>44682</v>
      </c>
      <c r="EV2" s="1">
        <v>44683</v>
      </c>
      <c r="EW2" s="1">
        <v>44684</v>
      </c>
      <c r="EX2" s="1">
        <v>44685</v>
      </c>
      <c r="EY2" s="1">
        <v>44686</v>
      </c>
      <c r="EZ2" s="1">
        <v>44687</v>
      </c>
      <c r="FA2" s="1">
        <v>44688</v>
      </c>
      <c r="FB2" s="1">
        <v>44689</v>
      </c>
      <c r="FC2" s="1">
        <v>44690</v>
      </c>
      <c r="FD2" s="1">
        <v>44691</v>
      </c>
      <c r="FE2" s="1">
        <v>44692</v>
      </c>
      <c r="FF2" s="1">
        <v>44693</v>
      </c>
      <c r="FG2" s="1">
        <v>44694</v>
      </c>
      <c r="FH2" s="1">
        <v>44695</v>
      </c>
      <c r="FI2" s="1">
        <v>44696</v>
      </c>
      <c r="FJ2" s="1">
        <v>44697</v>
      </c>
      <c r="FK2" s="1">
        <v>44698</v>
      </c>
      <c r="FL2" s="1">
        <v>44699</v>
      </c>
      <c r="FM2" s="1">
        <v>44700</v>
      </c>
      <c r="FN2" s="1">
        <v>44701</v>
      </c>
      <c r="FO2" s="1">
        <v>44702</v>
      </c>
      <c r="FP2" s="1">
        <v>44703</v>
      </c>
      <c r="FQ2" s="1">
        <v>44704</v>
      </c>
      <c r="FR2" s="1">
        <v>44705</v>
      </c>
      <c r="FS2" s="1">
        <v>44706</v>
      </c>
      <c r="FT2" s="1">
        <v>44707</v>
      </c>
      <c r="FU2" s="1">
        <v>44708</v>
      </c>
      <c r="FV2" s="1">
        <v>44709</v>
      </c>
      <c r="FW2" s="1">
        <v>44710</v>
      </c>
      <c r="FX2" s="1">
        <v>44711</v>
      </c>
      <c r="FY2" s="1">
        <v>44712</v>
      </c>
    </row>
    <row r="3" spans="1:182" x14ac:dyDescent="0.2">
      <c r="A3" t="s">
        <v>0</v>
      </c>
      <c r="B3" s="2">
        <v>701691039.09999979</v>
      </c>
      <c r="C3" s="2">
        <v>701875097.71000004</v>
      </c>
      <c r="D3" s="2">
        <v>701881606.36000001</v>
      </c>
      <c r="E3" s="2">
        <v>699695774.86000001</v>
      </c>
      <c r="F3" s="2">
        <v>700398880.64999998</v>
      </c>
      <c r="G3" s="2">
        <v>700021554.65999985</v>
      </c>
      <c r="H3" s="2">
        <v>699768676.4799999</v>
      </c>
      <c r="I3" s="2">
        <v>699187427.23000014</v>
      </c>
      <c r="J3" s="2">
        <v>699561720.50999987</v>
      </c>
      <c r="K3" s="2">
        <v>699568092.05999982</v>
      </c>
      <c r="L3" s="2">
        <v>699523398.05000007</v>
      </c>
      <c r="M3" s="2">
        <v>700989575.34000003</v>
      </c>
      <c r="N3" s="2">
        <v>701206405.53999996</v>
      </c>
      <c r="O3" s="2">
        <v>700309800.35000014</v>
      </c>
      <c r="P3" s="2">
        <v>701141525.19000006</v>
      </c>
      <c r="Q3" s="2">
        <v>701370725.27999985</v>
      </c>
      <c r="R3" s="2">
        <v>701377033.04000008</v>
      </c>
      <c r="S3" s="2">
        <v>701734216.01000011</v>
      </c>
      <c r="T3" s="2">
        <v>701777256.36000013</v>
      </c>
      <c r="U3" s="2">
        <v>700210619.9000001</v>
      </c>
      <c r="V3" s="2">
        <v>702878884.19000006</v>
      </c>
      <c r="W3" s="2">
        <v>703002370.02999997</v>
      </c>
      <c r="X3" s="2">
        <v>703005249.56000006</v>
      </c>
      <c r="Y3" s="2">
        <v>703011538.44000006</v>
      </c>
      <c r="Z3" s="2">
        <v>702860507.43999994</v>
      </c>
      <c r="AA3" s="2">
        <v>703250114.85000014</v>
      </c>
      <c r="AB3" s="2">
        <v>703134530.9799999</v>
      </c>
      <c r="AC3" s="2">
        <v>703682643.44999993</v>
      </c>
      <c r="AD3" s="2">
        <v>704109189.26000011</v>
      </c>
      <c r="AE3" s="2">
        <v>704115802.99999988</v>
      </c>
      <c r="AF3" s="2">
        <v>704122794.99000001</v>
      </c>
      <c r="AG3" s="2">
        <v>704203565</v>
      </c>
      <c r="AH3" s="2">
        <v>702804270.39999986</v>
      </c>
      <c r="AI3" s="2">
        <v>701158822.94000018</v>
      </c>
      <c r="AJ3" s="2">
        <v>701428810.30000007</v>
      </c>
      <c r="AK3" s="2">
        <v>702187173.76999998</v>
      </c>
      <c r="AL3" s="2">
        <v>702461404.76999998</v>
      </c>
      <c r="AM3" s="2">
        <v>702468320.11000001</v>
      </c>
      <c r="AN3" s="2">
        <v>703470522.57000005</v>
      </c>
      <c r="AO3" s="2">
        <v>703001730.9000001</v>
      </c>
      <c r="AP3" s="2">
        <v>702939720.87000012</v>
      </c>
      <c r="AQ3" s="2">
        <v>703643524.5</v>
      </c>
      <c r="AR3" s="2">
        <v>704399231.41999996</v>
      </c>
      <c r="AS3" s="2">
        <v>704663690.9599998</v>
      </c>
      <c r="AT3" s="2">
        <v>704670203.11000001</v>
      </c>
      <c r="AU3" s="2">
        <v>704494387.09000003</v>
      </c>
      <c r="AV3" s="2">
        <v>705388125.6400001</v>
      </c>
      <c r="AW3" s="2">
        <v>702195926.44999993</v>
      </c>
      <c r="AX3" s="2">
        <v>701439691.35000002</v>
      </c>
      <c r="AY3" s="2">
        <v>702204893.51000011</v>
      </c>
      <c r="AZ3" s="2">
        <v>702210674.96000004</v>
      </c>
      <c r="BA3" s="2">
        <v>702217653.91000009</v>
      </c>
      <c r="BB3" s="2">
        <v>703067467.88</v>
      </c>
      <c r="BC3" s="2">
        <v>703086333.21999991</v>
      </c>
      <c r="BD3" s="2">
        <v>704296288.5</v>
      </c>
      <c r="BE3" s="2">
        <v>704849694.8299998</v>
      </c>
      <c r="BF3" s="2">
        <v>704707998.67999995</v>
      </c>
      <c r="BG3" s="2">
        <v>704805117.52999997</v>
      </c>
      <c r="BH3" s="2">
        <v>704812873.2299999</v>
      </c>
      <c r="BI3" s="2">
        <v>705572171.18000007</v>
      </c>
      <c r="BJ3" s="2">
        <v>705228416.05000007</v>
      </c>
      <c r="BK3" s="2">
        <v>704926325.54999971</v>
      </c>
      <c r="BL3" s="2">
        <v>706265158.35000026</v>
      </c>
      <c r="BM3" s="2">
        <v>707738819.42999995</v>
      </c>
      <c r="BN3" s="2">
        <v>708016816.47000003</v>
      </c>
      <c r="BO3" s="2">
        <v>708023595.93999994</v>
      </c>
      <c r="BP3" s="2">
        <v>704292983.30000007</v>
      </c>
      <c r="BQ3" s="2">
        <v>703379249.37999988</v>
      </c>
      <c r="BR3" s="2">
        <v>702581632.76000011</v>
      </c>
      <c r="BS3" s="2">
        <v>702256275.96000004</v>
      </c>
      <c r="BT3" s="2">
        <v>702475393.53999996</v>
      </c>
      <c r="BU3" s="2">
        <v>702809520.01999998</v>
      </c>
      <c r="BV3" s="2">
        <v>702817208.6500001</v>
      </c>
      <c r="BW3" s="2">
        <v>701949772.60000002</v>
      </c>
      <c r="BX3" s="2">
        <v>701143262.06000006</v>
      </c>
      <c r="BY3" s="2">
        <v>700871498.20000005</v>
      </c>
      <c r="BZ3" s="2">
        <v>702110362.87</v>
      </c>
      <c r="CA3" s="2">
        <v>701690089.22000003</v>
      </c>
      <c r="CB3" s="2">
        <v>702085614.27999997</v>
      </c>
      <c r="CC3" s="2">
        <v>702090262.59000003</v>
      </c>
      <c r="CD3" s="2">
        <v>701678369.88</v>
      </c>
      <c r="CE3" s="2">
        <v>702711976.42000008</v>
      </c>
      <c r="CF3" s="2">
        <v>702647390.55999994</v>
      </c>
      <c r="CG3" s="2">
        <v>702156467.02999997</v>
      </c>
      <c r="CH3" s="2">
        <v>701805361.93999994</v>
      </c>
      <c r="CI3" s="2">
        <v>702173159.50999999</v>
      </c>
      <c r="CJ3" s="2">
        <v>702181411.3900001</v>
      </c>
      <c r="CK3" s="2">
        <v>702233733.25999999</v>
      </c>
      <c r="CL3" s="2">
        <v>702241783.68000019</v>
      </c>
      <c r="CM3" s="2">
        <v>701220117.81999993</v>
      </c>
      <c r="CN3" s="2">
        <v>702639118.92999995</v>
      </c>
      <c r="CO3" s="2">
        <v>703111299.93000007</v>
      </c>
      <c r="CP3" s="2">
        <v>703192760.44000006</v>
      </c>
      <c r="CQ3" s="2">
        <v>703202423.10000002</v>
      </c>
      <c r="CR3" s="2">
        <v>701861096.04000008</v>
      </c>
      <c r="CS3" s="2">
        <v>702260964.06000006</v>
      </c>
      <c r="CT3" s="2">
        <v>702682222.38000011</v>
      </c>
      <c r="CU3" s="2">
        <v>702361837.40999985</v>
      </c>
      <c r="CV3" s="2">
        <v>702144548.74000001</v>
      </c>
      <c r="CW3" s="2">
        <v>702552738.49999988</v>
      </c>
      <c r="CX3" s="2">
        <v>702561316.33000004</v>
      </c>
      <c r="CY3" s="2">
        <v>702200565.38000011</v>
      </c>
      <c r="CZ3" s="2">
        <v>701802445.84000003</v>
      </c>
      <c r="DA3" s="2">
        <v>701487806.49000001</v>
      </c>
      <c r="DB3" s="2">
        <v>701512528.18999994</v>
      </c>
      <c r="DC3" s="2">
        <v>700575721.21000016</v>
      </c>
      <c r="DD3" s="2">
        <v>700744184.8499999</v>
      </c>
      <c r="DE3" s="2">
        <v>700754280.41999984</v>
      </c>
      <c r="DF3" s="2">
        <v>700442422.67999995</v>
      </c>
      <c r="DG3" s="2">
        <v>700548140.15999997</v>
      </c>
      <c r="DH3" s="2">
        <v>700264349.17000008</v>
      </c>
      <c r="DI3" s="2">
        <v>701759797.84000003</v>
      </c>
      <c r="DJ3" s="2">
        <v>702935811.8599999</v>
      </c>
      <c r="DK3" s="2">
        <v>703182573.11000001</v>
      </c>
      <c r="DL3" s="2">
        <v>703192368.46000004</v>
      </c>
      <c r="DM3" s="2">
        <v>703839941.69999993</v>
      </c>
      <c r="DN3" s="2">
        <v>703898991.68999994</v>
      </c>
      <c r="DO3" s="2">
        <v>705633862.44999981</v>
      </c>
      <c r="DP3" s="2">
        <v>707547141.75</v>
      </c>
      <c r="DQ3" s="2">
        <v>706222648.66999996</v>
      </c>
      <c r="DR3" s="2">
        <v>706385747.56999993</v>
      </c>
      <c r="DS3" s="2">
        <v>706395390.47000003</v>
      </c>
      <c r="DT3" s="2">
        <v>705391443.98000014</v>
      </c>
      <c r="DU3" s="2">
        <v>705918227.55000019</v>
      </c>
      <c r="DV3" s="2">
        <v>704809815.67000008</v>
      </c>
      <c r="DW3" s="2">
        <v>705557657.33999991</v>
      </c>
      <c r="DX3" s="2">
        <v>706262035.25999987</v>
      </c>
      <c r="DY3" s="2">
        <v>706514701.74999988</v>
      </c>
      <c r="DZ3" s="2">
        <v>706524433.40999997</v>
      </c>
      <c r="EA3" s="2">
        <v>707243701.08000004</v>
      </c>
      <c r="EB3" s="2">
        <v>707211472.54999995</v>
      </c>
      <c r="EC3" s="2">
        <v>707349977.48999989</v>
      </c>
      <c r="ED3" s="2">
        <v>707268648.05999994</v>
      </c>
      <c r="EE3" s="2">
        <v>707279183.62999988</v>
      </c>
      <c r="EF3" s="2">
        <v>707562838.04000008</v>
      </c>
      <c r="EG3" s="2">
        <v>707572622.08000004</v>
      </c>
      <c r="EH3" s="2">
        <v>708056943.57000017</v>
      </c>
      <c r="EI3" s="2">
        <v>709272652.63999999</v>
      </c>
      <c r="EJ3" s="2">
        <v>708892653.50999987</v>
      </c>
      <c r="EK3" s="2">
        <v>708499590.38</v>
      </c>
      <c r="EL3" s="2">
        <v>712172507.92999983</v>
      </c>
      <c r="EM3" s="2">
        <v>712488172.29999995</v>
      </c>
      <c r="EN3" s="2">
        <v>712498151.45000005</v>
      </c>
      <c r="EO3" s="2">
        <v>716324679.04999995</v>
      </c>
      <c r="EP3" s="2">
        <v>718120010.50000012</v>
      </c>
      <c r="EQ3" s="2">
        <v>719269911.03999996</v>
      </c>
      <c r="ER3" s="2">
        <v>719808415.88</v>
      </c>
      <c r="ES3" s="2">
        <v>720734976.25</v>
      </c>
      <c r="ET3" s="2">
        <v>721059263.83999991</v>
      </c>
      <c r="EU3" s="2">
        <v>721069525.18000007</v>
      </c>
      <c r="EV3" s="2">
        <v>721079924.38</v>
      </c>
      <c r="EW3" s="2">
        <v>719925889.76999998</v>
      </c>
      <c r="EX3" s="2">
        <v>722170981.4400003</v>
      </c>
      <c r="EY3" s="2">
        <v>721958012.13999987</v>
      </c>
      <c r="EZ3" s="2">
        <v>722734750.54000008</v>
      </c>
      <c r="FA3" s="2">
        <v>722880640.79000008</v>
      </c>
      <c r="FB3" s="2">
        <v>722889862.98000002</v>
      </c>
      <c r="FC3" s="2">
        <v>722416429.18000019</v>
      </c>
      <c r="FD3" s="2">
        <v>722299663.93000007</v>
      </c>
      <c r="FE3" s="2">
        <v>721839533.28000009</v>
      </c>
      <c r="FF3" s="2">
        <v>723795320.82000005</v>
      </c>
      <c r="FG3" s="2">
        <v>724065474.41999996</v>
      </c>
      <c r="FH3" s="2">
        <v>724376645.50000012</v>
      </c>
      <c r="FI3" s="2">
        <v>724386536.94999993</v>
      </c>
      <c r="FJ3" s="2">
        <v>723451979.96000016</v>
      </c>
      <c r="FK3" s="2">
        <v>723469876.64999998</v>
      </c>
      <c r="FL3" s="2">
        <v>723875582.31000006</v>
      </c>
      <c r="FM3" s="2">
        <v>724392443.21000004</v>
      </c>
      <c r="FN3" s="2">
        <v>720505285.91999996</v>
      </c>
      <c r="FO3" s="2">
        <v>720863969.79000008</v>
      </c>
      <c r="FP3" s="2">
        <v>720873950.88</v>
      </c>
      <c r="FQ3" s="2">
        <v>721761393.76999986</v>
      </c>
      <c r="FR3" s="2">
        <v>722390106.98000014</v>
      </c>
      <c r="FS3" s="2">
        <v>722392271.00999999</v>
      </c>
      <c r="FT3" s="2">
        <v>722816243.78999996</v>
      </c>
      <c r="FU3" s="2">
        <v>723119390.29999995</v>
      </c>
      <c r="FV3" s="2">
        <v>723330316.63999999</v>
      </c>
      <c r="FW3" s="2">
        <v>723340720.01999998</v>
      </c>
      <c r="FX3" s="2">
        <v>723123203.58999991</v>
      </c>
      <c r="FY3" s="2">
        <v>726472018.97000003</v>
      </c>
      <c r="FZ3" s="2"/>
    </row>
    <row r="4" spans="1:182" x14ac:dyDescent="0.2">
      <c r="A4" t="s">
        <v>1</v>
      </c>
      <c r="B4" s="2">
        <v>183367692.81999999</v>
      </c>
      <c r="C4" s="2">
        <v>183529045.06999999</v>
      </c>
      <c r="D4" s="2">
        <v>183512958.58999997</v>
      </c>
      <c r="E4" s="2">
        <v>176704626.17999995</v>
      </c>
      <c r="F4" s="2">
        <v>177106343.28</v>
      </c>
      <c r="G4" s="2">
        <v>177016039.14999998</v>
      </c>
      <c r="H4" s="2">
        <v>177997850.20000002</v>
      </c>
      <c r="I4" s="2">
        <v>178514859.17999998</v>
      </c>
      <c r="J4" s="2">
        <v>178866528.63999996</v>
      </c>
      <c r="K4" s="2">
        <v>178867121.41999996</v>
      </c>
      <c r="L4" s="2">
        <v>182830389.25000003</v>
      </c>
      <c r="M4" s="2">
        <v>179292751.78000003</v>
      </c>
      <c r="N4" s="2">
        <v>178486132.53000003</v>
      </c>
      <c r="O4" s="2">
        <v>174143949.08999997</v>
      </c>
      <c r="P4" s="2">
        <v>173209097.63000003</v>
      </c>
      <c r="Q4" s="2">
        <v>173415119.47000003</v>
      </c>
      <c r="R4" s="2">
        <v>173420693.02000001</v>
      </c>
      <c r="S4" s="2">
        <v>171515329.72</v>
      </c>
      <c r="T4" s="2">
        <v>172174032.19000003</v>
      </c>
      <c r="U4" s="2">
        <v>165772051.57999998</v>
      </c>
      <c r="V4" s="2">
        <v>168471136.15999997</v>
      </c>
      <c r="W4" s="2">
        <v>166748645.16</v>
      </c>
      <c r="X4" s="2">
        <v>166741900.41</v>
      </c>
      <c r="Y4" s="2">
        <v>166724659.74000001</v>
      </c>
      <c r="Z4" s="2">
        <v>166006894.19</v>
      </c>
      <c r="AA4" s="2">
        <v>168444540.62</v>
      </c>
      <c r="AB4" s="2">
        <v>169154818.19999996</v>
      </c>
      <c r="AC4" s="2">
        <v>170257544.37</v>
      </c>
      <c r="AD4" s="2">
        <v>170462484.41000003</v>
      </c>
      <c r="AE4" s="2">
        <v>170445986.47</v>
      </c>
      <c r="AF4" s="2">
        <v>170429430.58000001</v>
      </c>
      <c r="AG4" s="2">
        <v>173727157.94</v>
      </c>
      <c r="AH4" s="2">
        <v>172340684.39000002</v>
      </c>
      <c r="AI4" s="2">
        <v>170793651.38999999</v>
      </c>
      <c r="AJ4" s="2">
        <v>172873334.75000003</v>
      </c>
      <c r="AK4" s="2">
        <v>172390711.74999997</v>
      </c>
      <c r="AL4" s="2">
        <v>172652484.03</v>
      </c>
      <c r="AM4" s="2">
        <v>174679156.78999996</v>
      </c>
      <c r="AN4" s="2">
        <v>174726619.83000001</v>
      </c>
      <c r="AO4" s="2">
        <v>175772631.10999998</v>
      </c>
      <c r="AP4" s="2">
        <v>177369727.83999997</v>
      </c>
      <c r="AQ4" s="2">
        <v>177010029.02999994</v>
      </c>
      <c r="AR4" s="2">
        <v>179127918.29999998</v>
      </c>
      <c r="AS4" s="2">
        <v>179369321.33000001</v>
      </c>
      <c r="AT4" s="2">
        <v>179352572.17999998</v>
      </c>
      <c r="AU4" s="2">
        <v>179023597.63999999</v>
      </c>
      <c r="AV4" s="2">
        <v>182156694.43000001</v>
      </c>
      <c r="AW4" s="2">
        <v>178808589.94000003</v>
      </c>
      <c r="AX4" s="2">
        <v>180621612.56999999</v>
      </c>
      <c r="AY4" s="2">
        <v>178335688.58000001</v>
      </c>
      <c r="AZ4" s="2">
        <v>178339273.91</v>
      </c>
      <c r="BA4" s="2">
        <v>178372988.16000003</v>
      </c>
      <c r="BB4" s="2">
        <v>179251045.45000002</v>
      </c>
      <c r="BC4" s="2">
        <v>180774725.05000001</v>
      </c>
      <c r="BD4" s="2">
        <v>181659319.12</v>
      </c>
      <c r="BE4" s="2">
        <v>183662189.31</v>
      </c>
      <c r="BF4" s="2">
        <v>181430528.34000003</v>
      </c>
      <c r="BG4" s="2">
        <v>182878470.37999997</v>
      </c>
      <c r="BH4" s="2">
        <v>182881518.62000003</v>
      </c>
      <c r="BI4" s="2">
        <v>181215390.53</v>
      </c>
      <c r="BJ4" s="2">
        <v>178135933.25000003</v>
      </c>
      <c r="BK4" s="2">
        <v>175644437.58999997</v>
      </c>
      <c r="BL4" s="2">
        <v>175854787.36999997</v>
      </c>
      <c r="BM4" s="2">
        <v>177185739.45999998</v>
      </c>
      <c r="BN4" s="2">
        <v>177486254.63000003</v>
      </c>
      <c r="BO4" s="2">
        <v>177597320.04000002</v>
      </c>
      <c r="BP4" s="2">
        <v>172465510.92999998</v>
      </c>
      <c r="BQ4" s="2">
        <v>175597674.49999997</v>
      </c>
      <c r="BR4" s="2">
        <v>174516219.82999998</v>
      </c>
      <c r="BS4" s="2">
        <v>175991463.99000004</v>
      </c>
      <c r="BT4" s="2">
        <v>180646528.31</v>
      </c>
      <c r="BU4" s="2">
        <v>180955595.56999999</v>
      </c>
      <c r="BV4" s="2">
        <v>180938420.12999997</v>
      </c>
      <c r="BW4" s="2">
        <v>180041074.08000001</v>
      </c>
      <c r="BX4" s="2">
        <v>182513118.71000001</v>
      </c>
      <c r="BY4" s="2">
        <v>181487812.54000002</v>
      </c>
      <c r="BZ4" s="2">
        <v>182646404.53999999</v>
      </c>
      <c r="CA4" s="2">
        <v>181385793.82000002</v>
      </c>
      <c r="CB4" s="2">
        <v>181756391.40000004</v>
      </c>
      <c r="CC4" s="2">
        <v>181790042.91999999</v>
      </c>
      <c r="CD4" s="2">
        <v>183042338.67999998</v>
      </c>
      <c r="CE4" s="2">
        <v>183530503.89000002</v>
      </c>
      <c r="CF4" s="2">
        <v>183326107.13999996</v>
      </c>
      <c r="CG4" s="2">
        <v>181910847</v>
      </c>
      <c r="CH4" s="2">
        <v>181420605.23999998</v>
      </c>
      <c r="CI4" s="2">
        <v>181845142.45999998</v>
      </c>
      <c r="CJ4" s="2">
        <v>181827907.94000003</v>
      </c>
      <c r="CK4" s="2">
        <v>181913999.18000001</v>
      </c>
      <c r="CL4" s="2">
        <v>181907609.37</v>
      </c>
      <c r="CM4" s="2">
        <v>179075224.71000004</v>
      </c>
      <c r="CN4" s="2">
        <v>180061331.96000004</v>
      </c>
      <c r="CO4" s="2">
        <v>178399397.85999998</v>
      </c>
      <c r="CP4" s="2">
        <v>179001681.81999999</v>
      </c>
      <c r="CQ4" s="2">
        <v>178985606.89000002</v>
      </c>
      <c r="CR4" s="2">
        <v>171930937.93999994</v>
      </c>
      <c r="CS4" s="2">
        <v>171208759.39999998</v>
      </c>
      <c r="CT4" s="2">
        <v>167456062.94999996</v>
      </c>
      <c r="CU4" s="2">
        <v>167680486.77000001</v>
      </c>
      <c r="CV4" s="2">
        <v>169088334.70999998</v>
      </c>
      <c r="CW4" s="2">
        <v>169470419.04000002</v>
      </c>
      <c r="CX4" s="2">
        <v>169471414.37</v>
      </c>
      <c r="CY4" s="2">
        <v>172023946.09000003</v>
      </c>
      <c r="CZ4" s="2">
        <v>172127662.97999999</v>
      </c>
      <c r="DA4" s="2">
        <v>172777841.87000003</v>
      </c>
      <c r="DB4" s="2">
        <v>171633127.41999996</v>
      </c>
      <c r="DC4" s="2">
        <v>170130694.88</v>
      </c>
      <c r="DD4" s="2">
        <v>170272925.96000001</v>
      </c>
      <c r="DE4" s="2">
        <v>170261444.16999999</v>
      </c>
      <c r="DF4" s="2">
        <v>170142850.21000004</v>
      </c>
      <c r="DG4" s="2">
        <v>170144918.42000002</v>
      </c>
      <c r="DH4" s="2">
        <v>169465166.31000003</v>
      </c>
      <c r="DI4" s="2">
        <v>170511253.72</v>
      </c>
      <c r="DJ4" s="2">
        <v>169289397.97000003</v>
      </c>
      <c r="DK4" s="2">
        <v>169508948.35000005</v>
      </c>
      <c r="DL4" s="2">
        <v>169492074.52000001</v>
      </c>
      <c r="DM4" s="2">
        <v>169511802.48000002</v>
      </c>
      <c r="DN4" s="2">
        <v>168962621.88999999</v>
      </c>
      <c r="DO4" s="2">
        <v>166733631.73999998</v>
      </c>
      <c r="DP4" s="2">
        <v>170734418.95999998</v>
      </c>
      <c r="DQ4" s="2">
        <v>167966753.45000005</v>
      </c>
      <c r="DR4" s="2">
        <v>168102610.19999999</v>
      </c>
      <c r="DS4" s="2">
        <v>168922725.35000002</v>
      </c>
      <c r="DT4" s="2">
        <v>169415659.86999997</v>
      </c>
      <c r="DU4" s="2">
        <v>168587947.22999999</v>
      </c>
      <c r="DV4" s="2">
        <v>163547267.60999998</v>
      </c>
      <c r="DW4" s="2">
        <v>166962791.80000001</v>
      </c>
      <c r="DX4" s="2">
        <v>170174742.58999997</v>
      </c>
      <c r="DY4" s="2">
        <v>170400798.58999997</v>
      </c>
      <c r="DZ4" s="2">
        <v>170384000.66</v>
      </c>
      <c r="EA4" s="2">
        <v>171990189.58000001</v>
      </c>
      <c r="EB4" s="2">
        <v>172697812.31000003</v>
      </c>
      <c r="EC4" s="2">
        <v>175943756.76000002</v>
      </c>
      <c r="ED4" s="2">
        <v>172094773.04999998</v>
      </c>
      <c r="EE4" s="2">
        <v>172078120.33000001</v>
      </c>
      <c r="EF4" s="2">
        <v>172334508.87</v>
      </c>
      <c r="EG4" s="2">
        <v>172349822.76000002</v>
      </c>
      <c r="EH4" s="2">
        <v>170136180.68000001</v>
      </c>
      <c r="EI4" s="2">
        <v>167165194.02999997</v>
      </c>
      <c r="EJ4" s="2">
        <v>167355573.02000001</v>
      </c>
      <c r="EK4" s="2">
        <v>166724856.56999999</v>
      </c>
      <c r="EL4" s="2">
        <v>166797581.63</v>
      </c>
      <c r="EM4" s="2">
        <v>167085642.51999998</v>
      </c>
      <c r="EN4" s="2">
        <v>167068577.41</v>
      </c>
      <c r="EO4" s="2">
        <v>168760456.55000001</v>
      </c>
      <c r="EP4" s="2">
        <v>171923520.42999998</v>
      </c>
      <c r="EQ4" s="2">
        <v>172974303.61999997</v>
      </c>
      <c r="ER4" s="2">
        <v>172646248.81</v>
      </c>
      <c r="ES4" s="2">
        <v>173751880.59999996</v>
      </c>
      <c r="ET4" s="2">
        <v>173996707.62</v>
      </c>
      <c r="EU4" s="2">
        <v>180138671.91999996</v>
      </c>
      <c r="EV4" s="2">
        <v>180266642.97000003</v>
      </c>
      <c r="EW4" s="2">
        <v>179020581.69000006</v>
      </c>
      <c r="EX4" s="2">
        <v>182395780.99000004</v>
      </c>
      <c r="EY4" s="2">
        <v>185782092.32000002</v>
      </c>
      <c r="EZ4" s="2">
        <v>181718111.22000003</v>
      </c>
      <c r="FA4" s="2">
        <v>181911837.94</v>
      </c>
      <c r="FB4" s="2">
        <v>182136951.35999995</v>
      </c>
      <c r="FC4" s="2">
        <v>179471707.44</v>
      </c>
      <c r="FD4" s="2">
        <v>179703664.38999996</v>
      </c>
      <c r="FE4" s="2">
        <v>177923948.79999998</v>
      </c>
      <c r="FF4" s="2">
        <v>174713885.25999996</v>
      </c>
      <c r="FG4" s="2">
        <v>169627673.23999998</v>
      </c>
      <c r="FH4" s="2">
        <v>169911795.94</v>
      </c>
      <c r="FI4" s="2">
        <v>169979027.24000001</v>
      </c>
      <c r="FJ4" s="2">
        <v>167466460.40000004</v>
      </c>
      <c r="FK4" s="2">
        <v>170347220.94</v>
      </c>
      <c r="FL4" s="2">
        <v>173669724.58000001</v>
      </c>
      <c r="FM4" s="2">
        <v>172400724.93000001</v>
      </c>
      <c r="FN4" s="2">
        <v>165528333.36000001</v>
      </c>
      <c r="FO4" s="2">
        <v>165876841.07999998</v>
      </c>
      <c r="FP4" s="2">
        <v>165859172.80000001</v>
      </c>
      <c r="FQ4" s="2">
        <v>161974837.99000001</v>
      </c>
      <c r="FR4" s="2">
        <v>157925672.63999996</v>
      </c>
      <c r="FS4" s="2">
        <v>158218315.03</v>
      </c>
      <c r="FT4" s="2">
        <v>160245865.89000002</v>
      </c>
      <c r="FU4" s="2">
        <v>157016371.10999998</v>
      </c>
      <c r="FV4" s="2">
        <v>157198831.41999993</v>
      </c>
      <c r="FW4" s="2">
        <v>157194875.48000002</v>
      </c>
      <c r="FX4" s="2">
        <v>155015180.10999998</v>
      </c>
      <c r="FY4" s="2">
        <v>161376717.56999996</v>
      </c>
    </row>
    <row r="5" spans="1:182" x14ac:dyDescent="0.2">
      <c r="A5" t="s">
        <v>2</v>
      </c>
      <c r="B5" s="47">
        <v>6.864451636274289E-3</v>
      </c>
      <c r="C5" s="47">
        <v>6.7126107004207274E-3</v>
      </c>
      <c r="D5" s="47">
        <v>6.1246225203925985E-3</v>
      </c>
      <c r="E5" s="47">
        <v>5.3750110322131816E-3</v>
      </c>
      <c r="F5" s="47">
        <v>6.9725114001593039E-3</v>
      </c>
      <c r="G5" s="47">
        <v>3.6412028411115429E-3</v>
      </c>
      <c r="H5" s="47">
        <v>8.3523531760711159E-3</v>
      </c>
      <c r="I5" s="47">
        <v>7.844081245250982E-3</v>
      </c>
      <c r="J5" s="47">
        <v>8.2529258036136109E-3</v>
      </c>
      <c r="K5" s="47">
        <v>8.2033520379058266E-3</v>
      </c>
      <c r="L5" s="47">
        <v>8.3351026298521674E-3</v>
      </c>
      <c r="M5" s="47">
        <v>8.0383310939043939E-3</v>
      </c>
      <c r="N5" s="47">
        <v>7.0083878006501968E-3</v>
      </c>
      <c r="O5" s="47">
        <v>7.2950594601260887E-3</v>
      </c>
      <c r="P5" s="47">
        <v>7.0867971867918074E-3</v>
      </c>
      <c r="Q5" s="47">
        <v>7.5975269937020576E-3</v>
      </c>
      <c r="R5" s="47">
        <v>7.7022164449297003E-3</v>
      </c>
      <c r="S5" s="47">
        <v>7.7844518739628695E-3</v>
      </c>
      <c r="T5" s="47">
        <v>7.0990712773035553E-3</v>
      </c>
      <c r="U5" s="47">
        <v>7.9165947427169234E-3</v>
      </c>
      <c r="V5" s="47">
        <v>9.3619432236658421E-3</v>
      </c>
      <c r="W5" s="47">
        <v>1.0452826694240341E-2</v>
      </c>
      <c r="X5" s="47">
        <v>9.0046901839522988E-3</v>
      </c>
      <c r="Y5" s="47">
        <v>7.6678773774404158E-3</v>
      </c>
      <c r="Z5" s="47">
        <v>8.819487098584395E-3</v>
      </c>
      <c r="AA5" s="47">
        <v>9.462591973448814E-3</v>
      </c>
      <c r="AB5" s="47">
        <v>9.3637557527283446E-3</v>
      </c>
      <c r="AC5" s="47">
        <v>8.554895919627846E-3</v>
      </c>
      <c r="AD5" s="47">
        <v>2.2548493950889756E-3</v>
      </c>
      <c r="AE5" s="47">
        <v>3.07062040629426E-3</v>
      </c>
      <c r="AF5" s="47">
        <v>2.7701360238503022E-3</v>
      </c>
      <c r="AG5" s="47">
        <v>9.3342254963724152E-3</v>
      </c>
      <c r="AH5" s="47">
        <v>9.1090123076306966E-3</v>
      </c>
      <c r="AI5" s="47">
        <v>9.4514060386448728E-3</v>
      </c>
      <c r="AJ5" s="47">
        <v>6.4509121205505188E-3</v>
      </c>
      <c r="AK5" s="47">
        <v>4.1534760228507817E-3</v>
      </c>
      <c r="AL5" s="47">
        <v>-5.8814030465591466E-4</v>
      </c>
      <c r="AM5" s="47">
        <v>-3.1647044154003805E-4</v>
      </c>
      <c r="AN5" s="47">
        <v>2.9996786889967698E-3</v>
      </c>
      <c r="AO5" s="47">
        <v>2.6811363258262919E-3</v>
      </c>
      <c r="AP5" s="47">
        <v>3.2859317606829344E-3</v>
      </c>
      <c r="AQ5" s="47">
        <v>3.9631293868896541E-3</v>
      </c>
      <c r="AR5" s="47">
        <v>3.4345201033543879E-3</v>
      </c>
      <c r="AS5" s="47">
        <v>2.86259376278267E-3</v>
      </c>
      <c r="AT5" s="47">
        <v>2.7488554907324995E-3</v>
      </c>
      <c r="AU5" s="47">
        <v>2.3885470197682647E-3</v>
      </c>
      <c r="AV5" s="47">
        <v>2.3327052739194592E-3</v>
      </c>
      <c r="AW5" s="47">
        <v>1.1095147388212538E-3</v>
      </c>
      <c r="AX5" s="47">
        <v>2.158250408668337E-3</v>
      </c>
      <c r="AY5" s="47">
        <v>1.7281135316207091E-3</v>
      </c>
      <c r="AZ5" s="47">
        <v>1.0870845561775507E-3</v>
      </c>
      <c r="BA5" s="47">
        <v>5.809291856504851E-4</v>
      </c>
      <c r="BB5" s="47">
        <v>-3.6169107593074279E-4</v>
      </c>
      <c r="BC5" s="47">
        <v>-6.3627689087907436E-4</v>
      </c>
      <c r="BD5" s="47">
        <v>-2.6889945185028068E-3</v>
      </c>
      <c r="BE5" s="47">
        <v>6.7662885020563441E-3</v>
      </c>
      <c r="BF5" s="47">
        <v>6.8898404501357702E-3</v>
      </c>
      <c r="BG5" s="47">
        <v>6.4222955998745855E-3</v>
      </c>
      <c r="BH5" s="47">
        <v>1.3307158913403946E-2</v>
      </c>
      <c r="BI5" s="47">
        <v>1.438977694403225E-2</v>
      </c>
      <c r="BJ5" s="47">
        <v>1.7686975921348554E-2</v>
      </c>
      <c r="BK5" s="47">
        <v>1.0719793503568671E-2</v>
      </c>
      <c r="BL5" s="47">
        <v>1.1268121128058951E-2</v>
      </c>
      <c r="BM5" s="47">
        <v>1.1693556496962847E-2</v>
      </c>
      <c r="BN5" s="47">
        <v>1.3084471213103376E-2</v>
      </c>
      <c r="BO5" s="47">
        <v>1.8432776059543809E-2</v>
      </c>
      <c r="BP5" s="47">
        <v>1.8412491012813059E-2</v>
      </c>
      <c r="BQ5" s="47">
        <v>1.4589835273648545E-2</v>
      </c>
      <c r="BR5" s="47">
        <v>1.1263888290017314E-2</v>
      </c>
      <c r="BS5" s="47">
        <v>1.1685605642612791E-2</v>
      </c>
      <c r="BT5" s="47">
        <v>1.0867053903207954E-2</v>
      </c>
      <c r="BU5" s="47">
        <v>1.0493827645555743E-2</v>
      </c>
      <c r="BV5" s="47">
        <v>1.1628411838508313E-2</v>
      </c>
      <c r="BW5" s="47">
        <v>1.2036852442555347E-2</v>
      </c>
      <c r="BX5" s="47">
        <v>1.2030422687835107E-2</v>
      </c>
      <c r="BY5" s="47">
        <v>1.2435056182795463E-2</v>
      </c>
      <c r="BZ5" s="47">
        <v>1.7822379074762622E-2</v>
      </c>
      <c r="CA5" s="47">
        <v>1.8965339117922381E-2</v>
      </c>
      <c r="CB5" s="47">
        <v>1.8542606768959965E-2</v>
      </c>
      <c r="CC5" s="47">
        <v>1.8089688321628428E-2</v>
      </c>
      <c r="CD5" s="47">
        <v>1.8110324396763619E-2</v>
      </c>
      <c r="CE5" s="47">
        <v>1.8206210733791781E-2</v>
      </c>
      <c r="CF5" s="47">
        <v>1.9083936518581843E-2</v>
      </c>
      <c r="CG5" s="47">
        <v>1.9258556204116258E-2</v>
      </c>
      <c r="CH5" s="47">
        <v>2.0967814289151853E-2</v>
      </c>
      <c r="CI5" s="47">
        <v>1.0880704038721141E-2</v>
      </c>
      <c r="CJ5" s="47">
        <v>1.0820869080694517E-2</v>
      </c>
      <c r="CK5" s="47">
        <v>1.1896071924927398E-2</v>
      </c>
      <c r="CL5" s="47">
        <v>1.1930793863370853E-2</v>
      </c>
      <c r="CM5" s="47">
        <v>1.1417555345077195E-2</v>
      </c>
      <c r="CN5" s="47">
        <v>8.0678025824044621E-3</v>
      </c>
      <c r="CO5" s="47">
        <v>7.9566555049972419E-3</v>
      </c>
      <c r="CP5" s="47">
        <v>7.6800809264075528E-3</v>
      </c>
      <c r="CQ5" s="47">
        <v>7.7324285913227958E-3</v>
      </c>
      <c r="CR5" s="47">
        <v>7.8489144805627634E-3</v>
      </c>
      <c r="CS5" s="47">
        <v>7.8714335277214869E-3</v>
      </c>
      <c r="CT5" s="47">
        <v>7.9555571718525377E-3</v>
      </c>
      <c r="CU5" s="47">
        <v>1.1767432549520975E-2</v>
      </c>
      <c r="CV5" s="47">
        <v>1.1752919733334309E-2</v>
      </c>
      <c r="CW5" s="47">
        <v>1.1678842422440763E-2</v>
      </c>
      <c r="CX5" s="47">
        <v>1.1801578695056885E-2</v>
      </c>
      <c r="CY5" s="47">
        <v>1.1860932626695657E-2</v>
      </c>
      <c r="CZ5" s="47">
        <v>1.1813343431021604E-2</v>
      </c>
      <c r="DA5" s="47">
        <v>1.1466274523004945E-2</v>
      </c>
      <c r="DB5" s="47">
        <v>1.1510914987841951E-2</v>
      </c>
      <c r="DC5" s="47">
        <v>1.1588452402850263E-2</v>
      </c>
      <c r="DD5" s="47">
        <v>6.365865108858248E-3</v>
      </c>
      <c r="DE5" s="47">
        <v>6.4442322330649964E-3</v>
      </c>
      <c r="DF5" s="47">
        <v>8.2126144406561418E-3</v>
      </c>
      <c r="DG5" s="47">
        <v>8.2713307264947085E-3</v>
      </c>
      <c r="DH5" s="47">
        <v>8.1347021594243112E-3</v>
      </c>
      <c r="DI5" s="47">
        <v>8.0921687652260408E-3</v>
      </c>
      <c r="DJ5" s="47">
        <v>8.4544221488080766E-3</v>
      </c>
      <c r="DK5" s="47">
        <v>8.6196018347221952E-3</v>
      </c>
      <c r="DL5" s="47">
        <v>7.8948636152455839E-3</v>
      </c>
      <c r="DM5" s="47">
        <v>7.9210392262018883E-3</v>
      </c>
      <c r="DN5" s="47">
        <v>7.9631284401435968E-3</v>
      </c>
      <c r="DO5" s="47">
        <v>8.3920158778455906E-3</v>
      </c>
      <c r="DP5" s="47">
        <v>8.4069085736242517E-3</v>
      </c>
      <c r="DQ5" s="47">
        <v>8.5932811105230399E-3</v>
      </c>
      <c r="DR5" s="47">
        <v>8.7654767382405272E-3</v>
      </c>
      <c r="DS5" s="47">
        <v>8.8480109652223724E-3</v>
      </c>
      <c r="DT5" s="47">
        <v>8.5611552176899416E-3</v>
      </c>
      <c r="DU5" s="47">
        <v>8.4337751581611501E-3</v>
      </c>
      <c r="DV5" s="47">
        <v>7.3249898436217823E-3</v>
      </c>
      <c r="DW5" s="47">
        <v>7.3017835715701871E-3</v>
      </c>
      <c r="DX5" s="47">
        <v>8.4741691948091273E-3</v>
      </c>
      <c r="DY5" s="47">
        <v>8.5381008066700171E-3</v>
      </c>
      <c r="DZ5" s="47">
        <v>8.5877281431282395E-3</v>
      </c>
      <c r="EA5" s="47">
        <v>8.5952190797996108E-3</v>
      </c>
      <c r="EB5" s="47">
        <v>8.5247666009496213E-3</v>
      </c>
      <c r="EC5" s="47">
        <v>8.7678292656504786E-3</v>
      </c>
      <c r="ED5" s="47">
        <v>8.9773075928629778E-3</v>
      </c>
      <c r="EE5" s="47">
        <v>8.9759076140976685E-3</v>
      </c>
      <c r="EF5" s="47">
        <v>9.0062204348202671E-3</v>
      </c>
      <c r="EG5" s="47">
        <v>8.9700015912644523E-3</v>
      </c>
      <c r="EH5" s="47">
        <v>9.0139109313458268E-3</v>
      </c>
      <c r="EI5" s="47">
        <v>8.9792262485856953E-3</v>
      </c>
      <c r="EJ5" s="47">
        <v>7.0380733908143008E-3</v>
      </c>
      <c r="EK5" s="47">
        <v>7.22284112249914E-3</v>
      </c>
      <c r="EL5" s="47">
        <v>7.2502514782756648E-3</v>
      </c>
      <c r="EM5" s="47">
        <v>7.2337957979417408E-3</v>
      </c>
      <c r="EN5" s="47">
        <v>6.9892791897763875E-3</v>
      </c>
      <c r="EO5" s="47">
        <v>6.9375393741656424E-3</v>
      </c>
      <c r="EP5" s="47">
        <v>8.2869668138784314E-3</v>
      </c>
      <c r="EQ5" s="47">
        <v>8.2045779005569808E-3</v>
      </c>
      <c r="ER5" s="47">
        <v>8.2538945079725177E-3</v>
      </c>
      <c r="ES5" s="47">
        <v>7.8072310348530974E-3</v>
      </c>
      <c r="ET5" s="47">
        <v>7.8253369991795919E-3</v>
      </c>
      <c r="EU5" s="47">
        <v>7.194853043994357E-3</v>
      </c>
      <c r="EV5" s="47">
        <v>7.192173376990919E-3</v>
      </c>
      <c r="EW5" s="47">
        <v>7.6800595971988376E-3</v>
      </c>
      <c r="EX5" s="47">
        <v>8.0400548763747606E-3</v>
      </c>
      <c r="EY5" s="47">
        <v>8.1214269323771175E-3</v>
      </c>
      <c r="EZ5" s="47">
        <v>9.1023389826871137E-3</v>
      </c>
      <c r="FA5" s="47">
        <v>9.1768048725451058E-3</v>
      </c>
      <c r="FB5" s="47">
        <v>8.0448657114441328E-3</v>
      </c>
      <c r="FC5" s="47">
        <v>8.4667151024346229E-3</v>
      </c>
      <c r="FD5" s="47">
        <v>8.3803996239773786E-3</v>
      </c>
      <c r="FE5" s="47">
        <v>8.3522989681645166E-3</v>
      </c>
      <c r="FF5" s="47">
        <v>8.4011890014030286E-3</v>
      </c>
      <c r="FG5" s="47">
        <v>8.2316582272168991E-3</v>
      </c>
      <c r="FH5" s="47">
        <v>8.1319969318117118E-3</v>
      </c>
      <c r="FI5" s="47">
        <v>8.1316330760477021E-3</v>
      </c>
      <c r="FJ5" s="47">
        <v>8.2652715839476865E-3</v>
      </c>
      <c r="FK5" s="47">
        <v>8.2434297917186265E-3</v>
      </c>
      <c r="FL5" s="47">
        <v>8.4812690601319598E-3</v>
      </c>
      <c r="FM5" s="47">
        <v>8.136124478533251E-3</v>
      </c>
      <c r="FN5" s="47">
        <v>8.4906305199144386E-3</v>
      </c>
      <c r="FO5" s="47">
        <v>8.3354529391488318E-3</v>
      </c>
      <c r="FP5" s="47">
        <v>8.4742188830711634E-3</v>
      </c>
      <c r="FQ5" s="47">
        <v>8.5625883938291493E-3</v>
      </c>
      <c r="FR5" s="47">
        <v>8.6548912251717975E-3</v>
      </c>
      <c r="FS5" s="47">
        <v>8.8232146874575E-3</v>
      </c>
      <c r="FT5" s="47">
        <v>9.1230416322924234E-3</v>
      </c>
      <c r="FU5" s="47">
        <v>9.2886939733594631E-3</v>
      </c>
      <c r="FV5" s="47">
        <v>9.2249309943722522E-3</v>
      </c>
      <c r="FW5" s="47">
        <v>9.2363870992662259E-3</v>
      </c>
      <c r="FX5" s="47">
        <v>1.0033169529298233E-2</v>
      </c>
      <c r="FY5" s="47">
        <v>9.5238373231409813E-3</v>
      </c>
    </row>
    <row r="6" spans="1:182" x14ac:dyDescent="0.2">
      <c r="A6" t="s">
        <v>3</v>
      </c>
      <c r="B6" s="47">
        <v>6.891892362045288E-3</v>
      </c>
      <c r="C6" s="47">
        <v>6.7401741353211274E-3</v>
      </c>
      <c r="D6" s="47">
        <v>6.1511690561197995E-3</v>
      </c>
      <c r="E6" s="47">
        <v>5.4032036343700362E-3</v>
      </c>
      <c r="F6" s="47">
        <v>7.0031454111139594E-3</v>
      </c>
      <c r="G6" s="47">
        <v>3.6740990750605447E-3</v>
      </c>
      <c r="H6" s="47">
        <v>8.3913672800078349E-3</v>
      </c>
      <c r="I6" s="47">
        <v>7.8791460046953397E-3</v>
      </c>
      <c r="J6" s="47">
        <v>8.290391667853312E-3</v>
      </c>
      <c r="K6" s="47">
        <v>8.2404765069536406E-3</v>
      </c>
      <c r="L6" s="47">
        <v>8.3728635802768053E-3</v>
      </c>
      <c r="M6" s="47">
        <v>8.0742240900131424E-3</v>
      </c>
      <c r="N6" s="47">
        <v>7.0420198232693113E-3</v>
      </c>
      <c r="O6" s="47">
        <v>7.3296556614696239E-3</v>
      </c>
      <c r="P6" s="47">
        <v>7.1226122308845037E-3</v>
      </c>
      <c r="Q6" s="47">
        <v>7.6341394500961564E-3</v>
      </c>
      <c r="R6" s="47">
        <v>7.7387567107290913E-3</v>
      </c>
      <c r="S6" s="47">
        <v>7.8359777800970001E-3</v>
      </c>
      <c r="T6" s="47">
        <v>7.1507215352199886E-3</v>
      </c>
      <c r="U6" s="47">
        <v>7.9670508172620738E-3</v>
      </c>
      <c r="V6" s="47">
        <v>9.4174312299258617E-3</v>
      </c>
      <c r="W6" s="47">
        <v>1.0518918937447328E-2</v>
      </c>
      <c r="X6" s="47">
        <v>9.0500005185876354E-3</v>
      </c>
      <c r="Y6" s="47">
        <v>7.7034745481389545E-3</v>
      </c>
      <c r="Z6" s="47">
        <v>8.8630384005761662E-3</v>
      </c>
      <c r="AA6" s="47">
        <v>9.5119142053900919E-3</v>
      </c>
      <c r="AB6" s="47">
        <v>9.4123045449595859E-3</v>
      </c>
      <c r="AC6" s="47">
        <v>8.5966760341263469E-3</v>
      </c>
      <c r="AD6" s="47">
        <v>3.1460366512668387E-3</v>
      </c>
      <c r="AE6" s="47">
        <v>3.9669887795983063E-3</v>
      </c>
      <c r="AF6" s="47">
        <v>3.661872198311118E-3</v>
      </c>
      <c r="AG6" s="47">
        <v>9.3844758340901318E-3</v>
      </c>
      <c r="AH6" s="47">
        <v>9.1564600453571485E-3</v>
      </c>
      <c r="AI6" s="47">
        <v>9.5030740133857667E-3</v>
      </c>
      <c r="AJ6" s="47">
        <v>6.483284049405934E-3</v>
      </c>
      <c r="AK6" s="47">
        <v>4.1903507056758205E-3</v>
      </c>
      <c r="AL6" s="47">
        <v>-4.8598387754562346E-4</v>
      </c>
      <c r="AM6" s="47">
        <v>-2.2343156975102268E-4</v>
      </c>
      <c r="AN6" s="47">
        <v>3.0435315664642114E-3</v>
      </c>
      <c r="AO6" s="47">
        <v>2.7292443552001215E-3</v>
      </c>
      <c r="AP6" s="47">
        <v>3.32693914122042E-3</v>
      </c>
      <c r="AQ6" s="47">
        <v>3.9988840104494714E-3</v>
      </c>
      <c r="AR6" s="47">
        <v>3.4736377848979122E-3</v>
      </c>
      <c r="AS6" s="47">
        <v>2.9022290600018859E-3</v>
      </c>
      <c r="AT6" s="47">
        <v>2.7886306126823422E-3</v>
      </c>
      <c r="AU6" s="47">
        <v>2.4312443137445724E-3</v>
      </c>
      <c r="AV6" s="47">
        <v>2.3746075547666059E-3</v>
      </c>
      <c r="AW6" s="47">
        <v>1.1552820381182519E-3</v>
      </c>
      <c r="AX6" s="47">
        <v>2.1932919959042462E-3</v>
      </c>
      <c r="AY6" s="47">
        <v>1.7735623325879223E-3</v>
      </c>
      <c r="AZ6" s="47">
        <v>1.1433544221909385E-3</v>
      </c>
      <c r="BA6" s="47">
        <v>6.4574568528934435E-4</v>
      </c>
      <c r="BB6" s="47">
        <v>-2.7086644273572572E-4</v>
      </c>
      <c r="BC6" s="47">
        <v>-5.3643930283890715E-4</v>
      </c>
      <c r="BD6" s="47">
        <v>-2.5388800717716692E-3</v>
      </c>
      <c r="BE6" s="47">
        <v>6.7914726318771858E-3</v>
      </c>
      <c r="BF6" s="47">
        <v>6.915477365778494E-3</v>
      </c>
      <c r="BG6" s="47">
        <v>6.4732083983448305E-3</v>
      </c>
      <c r="BH6" s="47">
        <v>1.4333464361004118E-2</v>
      </c>
      <c r="BI6" s="47">
        <v>1.5806925406056927E-2</v>
      </c>
      <c r="BJ6" s="47">
        <v>1.9597332994491321E-2</v>
      </c>
      <c r="BK6" s="47">
        <v>1.083574623734221E-2</v>
      </c>
      <c r="BL6" s="47">
        <v>1.1391314483397063E-2</v>
      </c>
      <c r="BM6" s="47">
        <v>1.1821823063029086E-2</v>
      </c>
      <c r="BN6" s="47">
        <v>1.3234818353612938E-2</v>
      </c>
      <c r="BO6" s="47">
        <v>1.8721963453158189E-2</v>
      </c>
      <c r="BP6" s="47">
        <v>1.8699672010285464E-2</v>
      </c>
      <c r="BQ6" s="47">
        <v>1.4769879014944053E-2</v>
      </c>
      <c r="BR6" s="47">
        <v>1.1395981278759067E-2</v>
      </c>
      <c r="BS6" s="47">
        <v>1.1829127242312228E-2</v>
      </c>
      <c r="BT6" s="47">
        <v>1.1000139140436816E-2</v>
      </c>
      <c r="BU6" s="47">
        <v>1.0622223530686561E-2</v>
      </c>
      <c r="BV6" s="47">
        <v>1.1773902733541296E-2</v>
      </c>
      <c r="BW6" s="47">
        <v>1.2182483256121195E-2</v>
      </c>
      <c r="BX6" s="47">
        <v>1.217463483892489E-2</v>
      </c>
      <c r="BY6" s="47">
        <v>1.2588460516837166E-2</v>
      </c>
      <c r="BZ6" s="47">
        <v>1.810373359288946E-2</v>
      </c>
      <c r="CA6" s="47">
        <v>1.9288116520826126E-2</v>
      </c>
      <c r="CB6" s="47">
        <v>1.885523610733188E-2</v>
      </c>
      <c r="CC6" s="47">
        <v>1.8389976004105326E-2</v>
      </c>
      <c r="CD6" s="47">
        <v>1.8409326971955867E-2</v>
      </c>
      <c r="CE6" s="47">
        <v>1.8502907555031065E-2</v>
      </c>
      <c r="CF6" s="47">
        <v>1.9421828507792876E-2</v>
      </c>
      <c r="CG6" s="47">
        <v>1.9608422623061193E-2</v>
      </c>
      <c r="CH6" s="47">
        <v>2.1390289778029582E-2</v>
      </c>
      <c r="CI6" s="47">
        <v>1.1002314596089639E-2</v>
      </c>
      <c r="CJ6" s="47">
        <v>1.0941319399110657E-2</v>
      </c>
      <c r="CK6" s="47">
        <v>1.2088725921544816E-2</v>
      </c>
      <c r="CL6" s="47">
        <v>1.2123617415660167E-2</v>
      </c>
      <c r="CM6" s="47">
        <v>1.1534586631851978E-2</v>
      </c>
      <c r="CN6" s="47">
        <v>8.1043614774499416E-3</v>
      </c>
      <c r="CO6" s="47">
        <v>7.991686961562626E-3</v>
      </c>
      <c r="CP6" s="47">
        <v>7.7127393560107822E-3</v>
      </c>
      <c r="CQ6" s="47">
        <v>7.7652288067988472E-3</v>
      </c>
      <c r="CR6" s="47">
        <v>7.8819952123930087E-3</v>
      </c>
      <c r="CS6" s="47">
        <v>7.9046472056647308E-3</v>
      </c>
      <c r="CT6" s="47">
        <v>7.9894931578360345E-3</v>
      </c>
      <c r="CU6" s="47">
        <v>1.1866762893374457E-2</v>
      </c>
      <c r="CV6" s="47">
        <v>1.1851727320111144E-2</v>
      </c>
      <c r="CW6" s="47">
        <v>1.1776830266015812E-2</v>
      </c>
      <c r="CX6" s="47">
        <v>1.1899884515971569E-2</v>
      </c>
      <c r="CY6" s="47">
        <v>1.1959062590391586E-2</v>
      </c>
      <c r="CZ6" s="47">
        <v>1.1910638764133221E-2</v>
      </c>
      <c r="DA6" s="47">
        <v>1.1554398625136948E-2</v>
      </c>
      <c r="DB6" s="47">
        <v>1.1599353133811522E-2</v>
      </c>
      <c r="DC6" s="47">
        <v>1.1676708476298949E-2</v>
      </c>
      <c r="DD6" s="47">
        <v>6.389491306283324E-3</v>
      </c>
      <c r="DE6" s="47">
        <v>6.4682364414783335E-3</v>
      </c>
      <c r="DF6" s="47">
        <v>8.2468961083090996E-3</v>
      </c>
      <c r="DG6" s="47">
        <v>8.3065464678504508E-3</v>
      </c>
      <c r="DH6" s="47">
        <v>8.1693296885797535E-3</v>
      </c>
      <c r="DI6" s="47">
        <v>8.1265884912586767E-3</v>
      </c>
      <c r="DJ6" s="47">
        <v>8.492133757091392E-3</v>
      </c>
      <c r="DK6" s="47">
        <v>8.6584675986990066E-3</v>
      </c>
      <c r="DL6" s="47">
        <v>7.9307081372105622E-3</v>
      </c>
      <c r="DM6" s="47">
        <v>7.9582597062659022E-3</v>
      </c>
      <c r="DN6" s="47">
        <v>8.0009671171326381E-3</v>
      </c>
      <c r="DO6" s="47">
        <v>8.4280085911188837E-3</v>
      </c>
      <c r="DP6" s="47">
        <v>8.4425848648116315E-3</v>
      </c>
      <c r="DQ6" s="47">
        <v>8.6306029548252269E-3</v>
      </c>
      <c r="DR6" s="47">
        <v>8.8047232102210597E-3</v>
      </c>
      <c r="DS6" s="47">
        <v>8.8882164322711659E-3</v>
      </c>
      <c r="DT6" s="47">
        <v>8.602509097014592E-3</v>
      </c>
      <c r="DU6" s="47">
        <v>8.4738789268970598E-3</v>
      </c>
      <c r="DV6" s="47">
        <v>7.3638010500105657E-3</v>
      </c>
      <c r="DW6" s="47">
        <v>7.3405368721046679E-3</v>
      </c>
      <c r="DX6" s="47">
        <v>8.5131263276099628E-3</v>
      </c>
      <c r="DY6" s="47">
        <v>8.5770893164567198E-3</v>
      </c>
      <c r="DZ6" s="47">
        <v>8.6267220995584655E-3</v>
      </c>
      <c r="EA6" s="47">
        <v>8.6348912581006906E-3</v>
      </c>
      <c r="EB6" s="47">
        <v>8.5645461152773546E-3</v>
      </c>
      <c r="EC6" s="47">
        <v>8.8078854602097016E-3</v>
      </c>
      <c r="ED6" s="47">
        <v>9.0221141420505375E-3</v>
      </c>
      <c r="EE6" s="47">
        <v>9.0215312148694549E-3</v>
      </c>
      <c r="EF6" s="47">
        <v>9.0524597536519886E-3</v>
      </c>
      <c r="EG6" s="47">
        <v>9.0158116683490969E-3</v>
      </c>
      <c r="EH6" s="47">
        <v>9.0596053605432603E-3</v>
      </c>
      <c r="EI6" s="47">
        <v>9.0247568614719911E-3</v>
      </c>
      <c r="EJ6" s="47">
        <v>7.0707278693262323E-3</v>
      </c>
      <c r="EK6" s="47">
        <v>7.2567708899275527E-3</v>
      </c>
      <c r="EL6" s="47">
        <v>7.2850521184066475E-3</v>
      </c>
      <c r="EM6" s="47">
        <v>7.2677814537466393E-3</v>
      </c>
      <c r="EN6" s="47">
        <v>7.0221144876462535E-3</v>
      </c>
      <c r="EO6" s="47">
        <v>6.9692730897656626E-3</v>
      </c>
      <c r="EP6" s="47">
        <v>8.3262727004977683E-3</v>
      </c>
      <c r="EQ6" s="47">
        <v>8.2461415258085011E-3</v>
      </c>
      <c r="ER6" s="47">
        <v>8.2961450473207823E-3</v>
      </c>
      <c r="ES6" s="47">
        <v>7.8391998176530423E-3</v>
      </c>
      <c r="ET6" s="47">
        <v>7.8581071047328192E-3</v>
      </c>
      <c r="EU6" s="47">
        <v>7.2226242591199325E-3</v>
      </c>
      <c r="EV6" s="47">
        <v>7.2200785228251768E-3</v>
      </c>
      <c r="EW6" s="47">
        <v>7.7125084506690367E-3</v>
      </c>
      <c r="EX6" s="47">
        <v>8.0788219631820896E-3</v>
      </c>
      <c r="EY6" s="47">
        <v>8.1600776590625736E-3</v>
      </c>
      <c r="EZ6" s="47">
        <v>9.1595112088243471E-3</v>
      </c>
      <c r="FA6" s="47">
        <v>9.2351710258711112E-3</v>
      </c>
      <c r="FB6" s="47">
        <v>8.0844542200762034E-3</v>
      </c>
      <c r="FC6" s="47">
        <v>8.5098820419009739E-3</v>
      </c>
      <c r="FD6" s="47">
        <v>8.4231750433092136E-3</v>
      </c>
      <c r="FE6" s="47">
        <v>8.3962919118356141E-3</v>
      </c>
      <c r="FF6" s="47">
        <v>8.4457286377172362E-3</v>
      </c>
      <c r="FG6" s="47">
        <v>8.2698620301243902E-3</v>
      </c>
      <c r="FH6" s="47">
        <v>8.1687540523978416E-3</v>
      </c>
      <c r="FI6" s="47">
        <v>8.1685724832362382E-3</v>
      </c>
      <c r="FJ6" s="47">
        <v>8.3025247865264936E-3</v>
      </c>
      <c r="FK6" s="47">
        <v>8.280635541150657E-3</v>
      </c>
      <c r="FL6" s="47">
        <v>8.5213210529310555E-3</v>
      </c>
      <c r="FM6" s="47">
        <v>8.173237916568642E-3</v>
      </c>
      <c r="FN6" s="47">
        <v>8.5326860121882238E-3</v>
      </c>
      <c r="FO6" s="47">
        <v>8.3750668193662298E-3</v>
      </c>
      <c r="FP6" s="47">
        <v>8.5149458077511987E-3</v>
      </c>
      <c r="FQ6" s="47">
        <v>8.60350820136754E-3</v>
      </c>
      <c r="FR6" s="47">
        <v>8.6960183737642294E-3</v>
      </c>
      <c r="FS6" s="47">
        <v>8.8660320386632855E-3</v>
      </c>
      <c r="FT6" s="47">
        <v>9.1683879823855931E-3</v>
      </c>
      <c r="FU6" s="47">
        <v>9.3344920608637305E-3</v>
      </c>
      <c r="FV6" s="47">
        <v>9.2704273377841612E-3</v>
      </c>
      <c r="FW6" s="47">
        <v>9.282211163985192E-3</v>
      </c>
      <c r="FX6" s="47">
        <v>1.0086503826878424E-2</v>
      </c>
      <c r="FY6" s="47">
        <v>9.5719059757475352E-3</v>
      </c>
    </row>
    <row r="8" spans="1:182" x14ac:dyDescent="0.2">
      <c r="A8" t="s">
        <v>6</v>
      </c>
      <c r="B8" s="10"/>
      <c r="C8" s="10">
        <v>184058.61000025272</v>
      </c>
      <c r="D8" s="10">
        <v>6508.6499999761581</v>
      </c>
      <c r="E8" s="10">
        <v>-2185831.5</v>
      </c>
      <c r="F8" s="10">
        <v>703105.78999996185</v>
      </c>
      <c r="G8" s="10">
        <v>-377325.99000012875</v>
      </c>
      <c r="H8" s="10">
        <v>-252878.17999994755</v>
      </c>
      <c r="I8" s="10">
        <v>-581249.24999976158</v>
      </c>
      <c r="J8" s="10">
        <v>374293.27999973297</v>
      </c>
      <c r="K8" s="10">
        <v>6371.5499999523163</v>
      </c>
      <c r="L8" s="10">
        <v>-44694.009999752045</v>
      </c>
      <c r="M8" s="10">
        <v>1466177.2899999619</v>
      </c>
      <c r="N8" s="10">
        <v>216830.19999992847</v>
      </c>
      <c r="O8" s="10">
        <v>-896605.1899998188</v>
      </c>
      <c r="P8" s="10">
        <v>831724.83999991417</v>
      </c>
      <c r="Q8" s="10">
        <v>229200.08999979496</v>
      </c>
      <c r="R8" s="10">
        <v>6307.7600002288818</v>
      </c>
      <c r="S8" s="10">
        <v>357182.97000002861</v>
      </c>
      <c r="T8" s="10">
        <v>43040.350000023842</v>
      </c>
      <c r="U8" s="10">
        <v>-1566636.4600000381</v>
      </c>
      <c r="V8" s="10">
        <v>2668264.2899999619</v>
      </c>
      <c r="W8" s="10">
        <v>123485.83999991417</v>
      </c>
      <c r="X8" s="10">
        <v>2879.5300000905991</v>
      </c>
      <c r="Y8" s="10">
        <v>6288.8799999952316</v>
      </c>
      <c r="Z8" s="10">
        <v>-151031.00000011921</v>
      </c>
      <c r="AA8" s="10">
        <v>389607.41000020504</v>
      </c>
      <c r="AB8" s="10">
        <v>-115583.87000024319</v>
      </c>
      <c r="AC8" s="10">
        <v>548112.47000002861</v>
      </c>
      <c r="AD8" s="10">
        <v>426545.8100001812</v>
      </c>
      <c r="AE8" s="10">
        <v>6613.7399997711182</v>
      </c>
      <c r="AF8" s="10">
        <v>6991.990000128746</v>
      </c>
      <c r="AG8" s="10">
        <v>80770.009999990463</v>
      </c>
      <c r="AH8" s="10">
        <v>-1399294.6000001431</v>
      </c>
      <c r="AI8" s="10">
        <v>-1645447.4599996805</v>
      </c>
      <c r="AJ8" s="10">
        <v>269987.3599998951</v>
      </c>
      <c r="AK8" s="10">
        <v>758363.4699999094</v>
      </c>
      <c r="AL8" s="10">
        <v>274231</v>
      </c>
      <c r="AM8" s="10">
        <v>6915.3400000333786</v>
      </c>
      <c r="AN8" s="10">
        <v>1002202.4600000381</v>
      </c>
      <c r="AO8" s="10">
        <v>-468791.66999995708</v>
      </c>
      <c r="AP8" s="10">
        <v>-62010.02999997139</v>
      </c>
      <c r="AQ8" s="10">
        <v>703803.62999987602</v>
      </c>
      <c r="AR8" s="10">
        <v>755706.91999995708</v>
      </c>
      <c r="AS8" s="10">
        <v>264459.53999984264</v>
      </c>
      <c r="AT8" s="10">
        <v>6512.1500002145767</v>
      </c>
      <c r="AU8" s="10">
        <v>-175816.01999998093</v>
      </c>
      <c r="AV8" s="10">
        <v>893738.55000007153</v>
      </c>
      <c r="AW8" s="10">
        <v>-3192199.1900001764</v>
      </c>
      <c r="AX8" s="10">
        <v>-756235.09999990463</v>
      </c>
      <c r="AY8" s="10">
        <v>765202.16000008583</v>
      </c>
      <c r="AZ8" s="10">
        <v>5781.4499999284744</v>
      </c>
      <c r="BA8" s="10">
        <v>6978.9500000476837</v>
      </c>
      <c r="BB8" s="10">
        <v>849813.9699999094</v>
      </c>
      <c r="BC8" s="10">
        <v>18865.339999914169</v>
      </c>
      <c r="BD8" s="10">
        <v>1209955.2800000906</v>
      </c>
      <c r="BE8" s="10">
        <v>553406.3299998045</v>
      </c>
      <c r="BF8" s="10">
        <v>-141696.14999985695</v>
      </c>
      <c r="BG8" s="10">
        <v>97118.850000023842</v>
      </c>
      <c r="BH8" s="10">
        <v>7755.6999999284744</v>
      </c>
      <c r="BI8" s="10">
        <v>759297.95000016689</v>
      </c>
      <c r="BJ8" s="10">
        <v>-343755.12999999523</v>
      </c>
      <c r="BK8" s="10">
        <v>-302090.50000035763</v>
      </c>
      <c r="BL8" s="10">
        <v>1338832.8000005484</v>
      </c>
      <c r="BM8" s="10">
        <v>1473661.0799996853</v>
      </c>
      <c r="BN8" s="10">
        <v>277997.04000008106</v>
      </c>
      <c r="BO8" s="10">
        <v>6779.4699999094009</v>
      </c>
      <c r="BP8" s="10">
        <v>-3730612.6399998665</v>
      </c>
      <c r="BQ8" s="10">
        <v>-913733.9200001955</v>
      </c>
      <c r="BR8" s="10">
        <v>-797616.61999976635</v>
      </c>
      <c r="BS8" s="10">
        <v>-325356.80000007153</v>
      </c>
      <c r="BT8" s="10">
        <v>219117.57999992371</v>
      </c>
      <c r="BU8" s="10">
        <v>334126.48000001907</v>
      </c>
      <c r="BV8" s="10">
        <v>7688.6300001144409</v>
      </c>
      <c r="BW8" s="10">
        <v>-867436.05000007153</v>
      </c>
      <c r="BX8" s="10">
        <v>-806510.53999996185</v>
      </c>
      <c r="BY8" s="10">
        <v>-271763.86000001431</v>
      </c>
      <c r="BZ8" s="10">
        <v>1238864.6699999571</v>
      </c>
      <c r="CA8" s="10">
        <v>-420273.64999997616</v>
      </c>
      <c r="CB8" s="10">
        <v>395525.05999994278</v>
      </c>
      <c r="CC8" s="10">
        <v>4648.3100000619888</v>
      </c>
      <c r="CD8" s="10">
        <v>-411892.71000003815</v>
      </c>
      <c r="CE8" s="10">
        <v>1033606.5400000811</v>
      </c>
      <c r="CF8" s="10">
        <v>-64585.860000133514</v>
      </c>
      <c r="CG8" s="10">
        <v>-490923.52999997139</v>
      </c>
      <c r="CH8" s="10">
        <v>-351105.09000003338</v>
      </c>
      <c r="CI8" s="10">
        <v>367797.57000005245</v>
      </c>
      <c r="CJ8" s="10">
        <v>8251.8800001144409</v>
      </c>
      <c r="CK8" s="10">
        <v>52321.869999885559</v>
      </c>
      <c r="CL8" s="10">
        <v>8050.4200001955032</v>
      </c>
      <c r="CM8" s="10">
        <v>-1021665.8600002527</v>
      </c>
      <c r="CN8" s="10">
        <v>1419001.1100000143</v>
      </c>
      <c r="CO8" s="10">
        <v>472181.00000011921</v>
      </c>
      <c r="CP8" s="10">
        <v>81460.509999990463</v>
      </c>
      <c r="CQ8" s="10">
        <v>9662.6599999666214</v>
      </c>
      <c r="CR8" s="10">
        <v>-1341327.0599999428</v>
      </c>
      <c r="CS8" s="10">
        <v>399868.01999998093</v>
      </c>
      <c r="CT8" s="10">
        <v>421258.32000005245</v>
      </c>
      <c r="CU8" s="10">
        <v>-320384.97000026703</v>
      </c>
      <c r="CV8" s="10">
        <v>-217288.66999983788</v>
      </c>
      <c r="CW8" s="10">
        <v>408189.75999987125</v>
      </c>
      <c r="CX8" s="10">
        <v>8577.8300001621246</v>
      </c>
      <c r="CY8" s="10">
        <v>-360750.94999992847</v>
      </c>
      <c r="CZ8" s="10">
        <v>-398119.54000008106</v>
      </c>
      <c r="DA8" s="10">
        <v>-314639.35000002384</v>
      </c>
      <c r="DB8" s="10">
        <v>24721.699999928474</v>
      </c>
      <c r="DC8" s="10">
        <v>-936806.97999978065</v>
      </c>
      <c r="DD8" s="10">
        <v>168463.63999974728</v>
      </c>
      <c r="DE8" s="10">
        <v>10095.569999933243</v>
      </c>
      <c r="DF8" s="10">
        <v>-311857.73999989033</v>
      </c>
      <c r="DG8" s="10">
        <v>105717.48000001907</v>
      </c>
      <c r="DH8" s="10">
        <v>-283790.98999989033</v>
      </c>
      <c r="DI8" s="10">
        <v>1495448.6699999571</v>
      </c>
      <c r="DJ8" s="10">
        <v>1176014.0199998617</v>
      </c>
      <c r="DK8" s="10">
        <v>246761.25000011921</v>
      </c>
      <c r="DL8" s="10">
        <v>9795.3500000238419</v>
      </c>
      <c r="DM8" s="10">
        <v>647573.23999989033</v>
      </c>
      <c r="DN8" s="10">
        <v>59049.990000009537</v>
      </c>
      <c r="DO8" s="10">
        <v>1734870.7599998713</v>
      </c>
      <c r="DP8" s="10">
        <v>1913279.3000001907</v>
      </c>
      <c r="DQ8" s="10">
        <v>-1324493.0800000429</v>
      </c>
      <c r="DR8" s="10">
        <v>163098.89999997616</v>
      </c>
      <c r="DS8" s="10">
        <v>9642.9000000953674</v>
      </c>
      <c r="DT8" s="10">
        <v>-1003946.4899998903</v>
      </c>
      <c r="DU8" s="10">
        <v>526783.57000005245</v>
      </c>
      <c r="DV8" s="10">
        <v>-1108411.8800001144</v>
      </c>
      <c r="DW8" s="10">
        <v>747841.66999983788</v>
      </c>
      <c r="DX8" s="10">
        <v>704377.91999995708</v>
      </c>
      <c r="DY8" s="10">
        <v>252666.49000000954</v>
      </c>
      <c r="DZ8" s="10">
        <v>9731.6600000858307</v>
      </c>
      <c r="EA8" s="10">
        <v>719267.67000007629</v>
      </c>
      <c r="EB8" s="10">
        <v>-32228.530000090599</v>
      </c>
      <c r="EC8" s="10">
        <v>138504.93999993801</v>
      </c>
      <c r="ED8" s="10">
        <v>-81329.429999947548</v>
      </c>
      <c r="EE8" s="10">
        <v>10535.569999933243</v>
      </c>
      <c r="EF8" s="10">
        <v>283654.41000020504</v>
      </c>
      <c r="EG8" s="10">
        <v>9784.039999961853</v>
      </c>
      <c r="EH8" s="10">
        <v>484321.49000012875</v>
      </c>
      <c r="EI8" s="10">
        <v>1215709.069999814</v>
      </c>
      <c r="EJ8" s="10">
        <v>-379999.13000011444</v>
      </c>
      <c r="EK8" s="10">
        <v>-393063.12999987602</v>
      </c>
      <c r="EL8" s="10">
        <v>3672917.5499998331</v>
      </c>
      <c r="EM8" s="10">
        <v>315664.37000012398</v>
      </c>
      <c r="EN8" s="10">
        <v>9979.1500000953674</v>
      </c>
      <c r="EO8" s="10">
        <v>3826527.5999999046</v>
      </c>
      <c r="EP8" s="10">
        <v>1795331.4500001669</v>
      </c>
      <c r="EQ8" s="10">
        <v>1149900.5399998426</v>
      </c>
      <c r="ER8" s="10">
        <v>538504.84000003338</v>
      </c>
      <c r="ES8" s="10">
        <v>926560.37000000477</v>
      </c>
      <c r="ET8" s="10">
        <v>324287.58999991417</v>
      </c>
      <c r="EU8" s="10">
        <v>10261.340000152588</v>
      </c>
      <c r="EV8" s="10">
        <v>10399.199999928474</v>
      </c>
      <c r="EW8" s="10">
        <v>-1154034.6100000143</v>
      </c>
      <c r="EX8" s="10">
        <v>2245091.6700003147</v>
      </c>
      <c r="EY8" s="10">
        <v>-212969.30000042915</v>
      </c>
      <c r="EZ8" s="10">
        <v>776738.40000021458</v>
      </c>
      <c r="FA8" s="10">
        <v>145890.25</v>
      </c>
      <c r="FB8" s="10">
        <v>9222.1899999380112</v>
      </c>
      <c r="FC8" s="10">
        <v>-473433.79999983311</v>
      </c>
      <c r="FD8" s="10">
        <v>-116765.25000011921</v>
      </c>
      <c r="FE8" s="10">
        <v>-460130.64999997616</v>
      </c>
      <c r="FF8" s="10">
        <v>1955787.5399999619</v>
      </c>
      <c r="FG8" s="10">
        <v>270153.59999990463</v>
      </c>
      <c r="FH8" s="10">
        <v>311171.08000016212</v>
      </c>
      <c r="FI8" s="10">
        <v>9891.4499998092651</v>
      </c>
      <c r="FJ8" s="10">
        <v>-934556.98999977112</v>
      </c>
      <c r="FK8" s="10">
        <v>17896.689999818802</v>
      </c>
      <c r="FL8" s="10">
        <v>405705.66000008583</v>
      </c>
      <c r="FM8" s="10">
        <v>516860.89999997616</v>
      </c>
      <c r="FN8" s="10">
        <v>-3887157.2900000811</v>
      </c>
      <c r="FO8" s="10">
        <v>358683.87000012398</v>
      </c>
      <c r="FP8" s="10">
        <v>9981.0899999141693</v>
      </c>
      <c r="FQ8" s="10">
        <v>887442.88999986649</v>
      </c>
      <c r="FR8" s="10">
        <v>628713.21000027657</v>
      </c>
      <c r="FS8" s="10">
        <v>2164.0299998521805</v>
      </c>
      <c r="FT8" s="10">
        <v>423972.77999997139</v>
      </c>
      <c r="FU8" s="10">
        <v>303146.50999999046</v>
      </c>
      <c r="FV8" s="10">
        <v>210926.34000003338</v>
      </c>
      <c r="FW8" s="10">
        <v>10403.379999995232</v>
      </c>
      <c r="FX8" s="10">
        <v>-217516.43000006676</v>
      </c>
      <c r="FY8" s="10">
        <v>3348815.3800001144</v>
      </c>
    </row>
    <row r="9" spans="1:182" x14ac:dyDescent="0.2">
      <c r="A9" t="s">
        <v>7</v>
      </c>
      <c r="B9" s="10"/>
      <c r="C9" s="10">
        <v>161352.25</v>
      </c>
      <c r="D9" s="10">
        <v>-16086.480000019073</v>
      </c>
      <c r="E9" s="10">
        <v>-6808332.4100000262</v>
      </c>
      <c r="F9" s="10">
        <v>401717.10000005364</v>
      </c>
      <c r="G9" s="10">
        <v>-90304.130000025034</v>
      </c>
      <c r="H9" s="10">
        <v>981811.05000004172</v>
      </c>
      <c r="I9" s="10">
        <v>517008.97999995947</v>
      </c>
      <c r="J9" s="10">
        <v>351669.45999997854</v>
      </c>
      <c r="K9" s="10">
        <v>592.78000000119209</v>
      </c>
      <c r="L9" s="10">
        <v>3963267.8300000727</v>
      </c>
      <c r="M9" s="10">
        <v>-3537637.4699999988</v>
      </c>
      <c r="N9" s="10">
        <v>-806619.25</v>
      </c>
      <c r="O9" s="10">
        <v>-4342183.4400000572</v>
      </c>
      <c r="P9" s="10">
        <v>-934851.45999994874</v>
      </c>
      <c r="Q9" s="10">
        <v>206021.84000000358</v>
      </c>
      <c r="R9" s="10">
        <v>5573.5499999821186</v>
      </c>
      <c r="S9" s="10">
        <v>-1905363.3000000119</v>
      </c>
      <c r="T9" s="10">
        <v>658702.47000002861</v>
      </c>
      <c r="U9" s="10">
        <v>-6401980.6100000441</v>
      </c>
      <c r="V9" s="10">
        <v>2699084.5799999833</v>
      </c>
      <c r="W9" s="10">
        <v>-1722490.9999999702</v>
      </c>
      <c r="X9" s="10">
        <v>-6744.75</v>
      </c>
      <c r="Y9" s="10">
        <v>-17240.669999986887</v>
      </c>
      <c r="Z9" s="10">
        <v>-717765.55000001192</v>
      </c>
      <c r="AA9" s="10">
        <v>2437646.4300000072</v>
      </c>
      <c r="AB9" s="10">
        <v>710277.57999995351</v>
      </c>
      <c r="AC9" s="10">
        <v>1102726.1700000465</v>
      </c>
      <c r="AD9" s="10">
        <v>204940.04000002146</v>
      </c>
      <c r="AE9" s="10">
        <v>-16497.940000027418</v>
      </c>
      <c r="AF9" s="10">
        <v>-16555.889999985695</v>
      </c>
      <c r="AG9" s="10">
        <v>3297727.3599999845</v>
      </c>
      <c r="AH9" s="10">
        <v>-1386473.5499999821</v>
      </c>
      <c r="AI9" s="10">
        <v>-1547033.0000000298</v>
      </c>
      <c r="AJ9" s="10">
        <v>2079683.3600000441</v>
      </c>
      <c r="AK9" s="10">
        <v>-482623.0000000596</v>
      </c>
      <c r="AL9" s="10">
        <v>261772.28000003099</v>
      </c>
      <c r="AM9" s="10">
        <v>2026672.7599999607</v>
      </c>
      <c r="AN9" s="10">
        <v>47463.04000005126</v>
      </c>
      <c r="AO9" s="10">
        <v>1046011.2799999714</v>
      </c>
      <c r="AP9" s="10">
        <v>1597096.7299999893</v>
      </c>
      <c r="AQ9" s="10">
        <v>-359698.81000003219</v>
      </c>
      <c r="AR9" s="10">
        <v>2117889.2700000405</v>
      </c>
      <c r="AS9" s="10">
        <v>241403.03000003099</v>
      </c>
      <c r="AT9" s="10">
        <v>-16749.150000035763</v>
      </c>
      <c r="AU9" s="10">
        <v>-328974.53999999166</v>
      </c>
      <c r="AV9" s="10">
        <v>3133096.7900000215</v>
      </c>
      <c r="AW9" s="10">
        <v>-3348104.4899999797</v>
      </c>
      <c r="AX9" s="10">
        <v>1813022.6299999654</v>
      </c>
      <c r="AY9" s="10">
        <v>-2285923.9899999797</v>
      </c>
      <c r="AZ9" s="10">
        <v>3585.3299999833107</v>
      </c>
      <c r="BA9" s="10">
        <v>33714.250000029802</v>
      </c>
      <c r="BB9" s="10">
        <v>878057.28999999166</v>
      </c>
      <c r="BC9" s="10">
        <v>1523679.599999994</v>
      </c>
      <c r="BD9" s="10">
        <v>884594.06999999285</v>
      </c>
      <c r="BE9" s="10">
        <v>2002870.1899999976</v>
      </c>
      <c r="BF9" s="10">
        <v>-2231660.969999969</v>
      </c>
      <c r="BG9" s="10">
        <v>1447942.0399999321</v>
      </c>
      <c r="BH9" s="10">
        <v>3048.2400000691414</v>
      </c>
      <c r="BI9" s="10">
        <v>-1666128.0900000334</v>
      </c>
      <c r="BJ9" s="10">
        <v>-3079457.2799999714</v>
      </c>
      <c r="BK9" s="10">
        <v>-2491495.660000056</v>
      </c>
      <c r="BL9" s="10">
        <v>210349.78000000119</v>
      </c>
      <c r="BM9" s="10">
        <v>1330952.0900000036</v>
      </c>
      <c r="BN9" s="10">
        <v>300515.17000004649</v>
      </c>
      <c r="BO9" s="10">
        <v>111065.40999999642</v>
      </c>
      <c r="BP9" s="10">
        <v>-5131809.1100000441</v>
      </c>
      <c r="BQ9" s="10">
        <v>3132163.5699999928</v>
      </c>
      <c r="BR9" s="10">
        <v>-1081454.6699999869</v>
      </c>
      <c r="BS9" s="10">
        <v>1475244.160000056</v>
      </c>
      <c r="BT9" s="10">
        <v>4655064.319999963</v>
      </c>
      <c r="BU9" s="10">
        <v>309067.25999999046</v>
      </c>
      <c r="BV9" s="10">
        <v>-17175.440000027418</v>
      </c>
      <c r="BW9" s="10">
        <v>-897346.04999995232</v>
      </c>
      <c r="BX9" s="10">
        <v>2472044.6299999952</v>
      </c>
      <c r="BY9" s="10">
        <v>-1025306.1699999869</v>
      </c>
      <c r="BZ9" s="10">
        <v>1158591.9999999702</v>
      </c>
      <c r="CA9" s="10">
        <v>-1260610.719999969</v>
      </c>
      <c r="CB9" s="10">
        <v>370597.58000001311</v>
      </c>
      <c r="CC9" s="10">
        <v>33651.519999951124</v>
      </c>
      <c r="CD9" s="10">
        <v>1252295.7599999905</v>
      </c>
      <c r="CE9" s="10">
        <v>488165.21000003815</v>
      </c>
      <c r="CF9" s="10">
        <v>-204396.7500000596</v>
      </c>
      <c r="CG9" s="10">
        <v>-1415260.1399999559</v>
      </c>
      <c r="CH9" s="10">
        <v>-490241.76000002027</v>
      </c>
      <c r="CI9" s="10">
        <v>424537.21999999881</v>
      </c>
      <c r="CJ9" s="10">
        <v>-17234.519999951124</v>
      </c>
      <c r="CK9" s="10">
        <v>86091.239999979734</v>
      </c>
      <c r="CL9" s="10">
        <v>-6389.8100000023842</v>
      </c>
      <c r="CM9" s="10">
        <v>-2832384.6599999666</v>
      </c>
      <c r="CN9" s="10">
        <v>986107.25</v>
      </c>
      <c r="CO9" s="10">
        <v>-1661934.1000000536</v>
      </c>
      <c r="CP9" s="10">
        <v>602283.96000000834</v>
      </c>
      <c r="CQ9" s="10">
        <v>-16074.92999997735</v>
      </c>
      <c r="CR9" s="10">
        <v>-7054668.9500000775</v>
      </c>
      <c r="CS9" s="10">
        <v>-722178.53999996185</v>
      </c>
      <c r="CT9" s="10">
        <v>-3752696.4500000179</v>
      </c>
      <c r="CU9" s="10">
        <v>224423.82000005245</v>
      </c>
      <c r="CV9" s="10">
        <v>1407847.9399999678</v>
      </c>
      <c r="CW9" s="10">
        <v>382084.33000004292</v>
      </c>
      <c r="CX9" s="10">
        <v>995.3299999833107</v>
      </c>
      <c r="CY9" s="10">
        <v>2552531.7200000286</v>
      </c>
      <c r="CZ9" s="10">
        <v>103716.88999995589</v>
      </c>
      <c r="DA9" s="10">
        <v>650178.8900000453</v>
      </c>
      <c r="DB9" s="10">
        <v>-1144714.4500000775</v>
      </c>
      <c r="DC9" s="10">
        <v>-1502432.5399999619</v>
      </c>
      <c r="DD9" s="10">
        <v>142231.08000001311</v>
      </c>
      <c r="DE9" s="10">
        <v>-11481.790000021458</v>
      </c>
      <c r="DF9" s="10">
        <v>-118593.95999994874</v>
      </c>
      <c r="DG9" s="10">
        <v>2068.2099999785423</v>
      </c>
      <c r="DH9" s="10">
        <v>-679752.1099999845</v>
      </c>
      <c r="DI9" s="10">
        <v>1046087.4099999666</v>
      </c>
      <c r="DJ9" s="10">
        <v>-1221855.7499999702</v>
      </c>
      <c r="DK9" s="10">
        <v>219550.38000002503</v>
      </c>
      <c r="DL9" s="10">
        <v>-16873.830000042915</v>
      </c>
      <c r="DM9" s="10">
        <v>19727.960000008345</v>
      </c>
      <c r="DN9" s="10">
        <v>-549180.59000003338</v>
      </c>
      <c r="DO9" s="10">
        <v>-2228990.150000006</v>
      </c>
      <c r="DP9" s="10">
        <v>4000787.2199999988</v>
      </c>
      <c r="DQ9" s="10">
        <v>-2767665.5099999309</v>
      </c>
      <c r="DR9" s="10">
        <v>135856.7499999404</v>
      </c>
      <c r="DS9" s="10">
        <v>820115.15000003576</v>
      </c>
      <c r="DT9" s="10">
        <v>492934.51999995112</v>
      </c>
      <c r="DU9" s="10">
        <v>-827712.63999998569</v>
      </c>
      <c r="DV9" s="10">
        <v>-5040679.6200000048</v>
      </c>
      <c r="DW9" s="10">
        <v>3415524.1900000274</v>
      </c>
      <c r="DX9" s="10">
        <v>3211950.7899999619</v>
      </c>
      <c r="DY9" s="10">
        <v>226056</v>
      </c>
      <c r="DZ9" s="10">
        <v>-16797.92999997735</v>
      </c>
      <c r="EA9" s="10">
        <v>1606188.9200000167</v>
      </c>
      <c r="EB9" s="10">
        <v>707622.73000001907</v>
      </c>
      <c r="EC9" s="10">
        <v>3245944.4499999881</v>
      </c>
      <c r="ED9" s="10">
        <v>-3848983.7100000381</v>
      </c>
      <c r="EE9" s="10">
        <v>-16652.719999969006</v>
      </c>
      <c r="EF9" s="10">
        <v>256388.53999999166</v>
      </c>
      <c r="EG9" s="10">
        <v>15313.890000015497</v>
      </c>
      <c r="EH9" s="10">
        <v>-2213642.0800000131</v>
      </c>
      <c r="EI9" s="10">
        <v>-2970986.6500000358</v>
      </c>
      <c r="EJ9" s="10">
        <v>190378.99000003934</v>
      </c>
      <c r="EK9" s="10">
        <v>-630716.45000001788</v>
      </c>
      <c r="EL9" s="10">
        <v>72725.060000002384</v>
      </c>
      <c r="EM9" s="10">
        <v>288060.88999998569</v>
      </c>
      <c r="EN9" s="10">
        <v>-17065.109999984503</v>
      </c>
      <c r="EO9" s="10">
        <v>1691879.1400000155</v>
      </c>
      <c r="EP9" s="10">
        <v>3163063.8799999654</v>
      </c>
      <c r="EQ9" s="10">
        <v>1050783.1899999976</v>
      </c>
      <c r="ER9" s="10">
        <v>-328054.80999997258</v>
      </c>
      <c r="ES9" s="10">
        <v>1105631.7899999619</v>
      </c>
      <c r="ET9" s="10">
        <v>244827.02000004053</v>
      </c>
      <c r="EU9" s="10">
        <v>6141964.2999999523</v>
      </c>
      <c r="EV9" s="10">
        <v>127971.05000007153</v>
      </c>
      <c r="EW9" s="10">
        <v>-1246061.2799999714</v>
      </c>
      <c r="EX9" s="10">
        <v>3375199.2999999821</v>
      </c>
      <c r="EY9" s="10">
        <v>3386311.3299999833</v>
      </c>
      <c r="EZ9" s="10">
        <v>-4063981.099999994</v>
      </c>
      <c r="FA9" s="10">
        <v>193726.71999996901</v>
      </c>
      <c r="FB9" s="10">
        <v>225113.41999995708</v>
      </c>
      <c r="FC9" s="10">
        <v>-2665243.9199999571</v>
      </c>
      <c r="FD9" s="10">
        <v>231956.94999995828</v>
      </c>
      <c r="FE9" s="10">
        <v>-1779715.5899999738</v>
      </c>
      <c r="FF9" s="10">
        <v>-3210063.5400000215</v>
      </c>
      <c r="FG9" s="10">
        <v>-5086212.0199999809</v>
      </c>
      <c r="FH9" s="10">
        <v>284122.70000001788</v>
      </c>
      <c r="FI9" s="10">
        <v>67231.300000011921</v>
      </c>
      <c r="FJ9" s="10">
        <v>-2512566.8399999738</v>
      </c>
      <c r="FK9" s="10">
        <v>2880760.5399999619</v>
      </c>
      <c r="FL9" s="10">
        <v>3322503.6400000155</v>
      </c>
      <c r="FM9" s="10">
        <v>-1268999.650000006</v>
      </c>
      <c r="FN9" s="10">
        <v>-6872391.5699999928</v>
      </c>
      <c r="FO9" s="10">
        <v>348507.71999996901</v>
      </c>
      <c r="FP9" s="10">
        <v>-17668.27999997139</v>
      </c>
      <c r="FQ9" s="10">
        <v>-3884334.8100000024</v>
      </c>
      <c r="FR9" s="10">
        <v>-4049165.3500000536</v>
      </c>
      <c r="FS9" s="10">
        <v>292642.3900000453</v>
      </c>
      <c r="FT9" s="10">
        <v>2027550.8600000143</v>
      </c>
      <c r="FU9" s="10">
        <v>-3229494.780000031</v>
      </c>
      <c r="FV9" s="10">
        <v>182460.30999994278</v>
      </c>
      <c r="FW9" s="10">
        <v>-3955.9399999082088</v>
      </c>
      <c r="FX9" s="10">
        <v>-2179695.3700000346</v>
      </c>
      <c r="FY9" s="10">
        <v>6361537.4599999785</v>
      </c>
    </row>
    <row r="11" spans="1:182" x14ac:dyDescent="0.2">
      <c r="A11" t="s">
        <v>8</v>
      </c>
      <c r="B11" s="3"/>
      <c r="C11" s="3">
        <v>2.623071975328761E-4</v>
      </c>
      <c r="D11" s="3">
        <v>9.2732311221923354E-6</v>
      </c>
      <c r="E11" s="3">
        <v>-3.114245308886E-3</v>
      </c>
      <c r="F11" s="3">
        <v>1.0048735682885097E-3</v>
      </c>
      <c r="G11" s="3">
        <v>-5.3873014424288366E-4</v>
      </c>
      <c r="H11" s="3">
        <v>-3.6124341931552433E-4</v>
      </c>
      <c r="I11" s="3">
        <v>-8.3063056340786968E-4</v>
      </c>
      <c r="J11" s="3">
        <v>5.3532610201900536E-4</v>
      </c>
      <c r="K11" s="3">
        <v>9.1079168758794862E-6</v>
      </c>
      <c r="L11" s="3">
        <v>-6.3888005337897505E-5</v>
      </c>
      <c r="M11" s="3">
        <v>2.0959660450059221E-3</v>
      </c>
      <c r="N11" s="3">
        <v>3.0932014915451434E-4</v>
      </c>
      <c r="O11" s="3">
        <v>-1.2786608663526711E-3</v>
      </c>
      <c r="P11" s="3">
        <v>1.187652721101769E-3</v>
      </c>
      <c r="Q11" s="3">
        <v>3.2689561488700129E-4</v>
      </c>
      <c r="R11" s="3">
        <v>8.9934748812202135E-6</v>
      </c>
      <c r="S11" s="3">
        <v>5.0925957534121052E-4</v>
      </c>
      <c r="T11" s="3">
        <v>6.13342616307746E-5</v>
      </c>
      <c r="U11" s="3">
        <v>-2.2323842014001938E-3</v>
      </c>
      <c r="V11" s="3">
        <v>3.8106595560933186E-3</v>
      </c>
      <c r="W11" s="3">
        <v>1.756858013201231E-4</v>
      </c>
      <c r="X11" s="3">
        <v>4.0960459350481535E-6</v>
      </c>
      <c r="Y11" s="3">
        <v>8.9457084480255905E-6</v>
      </c>
      <c r="Z11" s="3">
        <v>-2.148343117315837E-4</v>
      </c>
      <c r="AA11" s="3">
        <v>5.5431683225346689E-4</v>
      </c>
      <c r="AB11" s="3">
        <v>-1.6435670262904495E-4</v>
      </c>
      <c r="AC11" s="3">
        <v>7.7952716848665087E-4</v>
      </c>
      <c r="AD11" s="3">
        <v>6.061621868473574E-4</v>
      </c>
      <c r="AE11" s="3">
        <v>9.3930601967032719E-6</v>
      </c>
      <c r="AF11" s="3">
        <v>9.9301705349293902E-6</v>
      </c>
      <c r="AG11" s="3">
        <v>1.1471011956250836E-4</v>
      </c>
      <c r="AH11" s="3">
        <v>-1.9870598070603962E-3</v>
      </c>
      <c r="AI11" s="3">
        <v>-2.3412599059239878E-3</v>
      </c>
      <c r="AJ11" s="3">
        <v>3.8505877864849824E-4</v>
      </c>
      <c r="AK11" s="3">
        <v>1.0811695483046362E-3</v>
      </c>
      <c r="AL11" s="3">
        <v>3.9053832118247125E-4</v>
      </c>
      <c r="AM11" s="3">
        <v>9.8444412078377455E-6</v>
      </c>
      <c r="AN11" s="3">
        <v>1.4266870566392268E-3</v>
      </c>
      <c r="AO11" s="3">
        <v>-6.6639845588314494E-4</v>
      </c>
      <c r="AP11" s="3">
        <v>-8.8207506858602782E-5</v>
      </c>
      <c r="AQ11" s="3">
        <v>1.0012289946125204E-3</v>
      </c>
      <c r="AR11" s="3">
        <v>1.0739911527459201E-3</v>
      </c>
      <c r="AS11" s="3">
        <v>3.7543984746649719E-4</v>
      </c>
      <c r="AT11" s="3">
        <v>9.2415007098531471E-6</v>
      </c>
      <c r="AU11" s="3">
        <v>-2.4950114141910978E-4</v>
      </c>
      <c r="AV11" s="3">
        <v>1.2686240889608327E-3</v>
      </c>
      <c r="AW11" s="3">
        <v>-4.5254507043252078E-3</v>
      </c>
      <c r="AX11" s="3">
        <v>-1.0769574010819224E-3</v>
      </c>
      <c r="AY11" s="3">
        <v>1.0909022820299315E-3</v>
      </c>
      <c r="AZ11" s="3">
        <v>8.2332807039120143E-6</v>
      </c>
      <c r="BA11" s="3">
        <v>9.9385415928705795E-6</v>
      </c>
      <c r="BB11" s="3">
        <v>1.2101859947098767E-3</v>
      </c>
      <c r="BC11" s="3">
        <v>2.6832901338473134E-5</v>
      </c>
      <c r="BD11" s="3">
        <v>1.72091992523696E-3</v>
      </c>
      <c r="BE11" s="3">
        <v>7.8575783947185248E-4</v>
      </c>
      <c r="BF11" s="3">
        <v>-2.0103030623292266E-4</v>
      </c>
      <c r="BG11" s="3">
        <v>1.3781431483953459E-4</v>
      </c>
      <c r="BH11" s="3">
        <v>1.1004034742409989E-5</v>
      </c>
      <c r="BI11" s="3">
        <v>1.077304315570279E-3</v>
      </c>
      <c r="BJ11" s="3">
        <v>-4.8720052184753629E-4</v>
      </c>
      <c r="BK11" s="3">
        <v>-4.2835837740681689E-4</v>
      </c>
      <c r="BL11" s="3">
        <v>1.899252094119141E-3</v>
      </c>
      <c r="BM11" s="3">
        <v>2.0865549752482489E-3</v>
      </c>
      <c r="BN11" s="3">
        <v>3.9279608856834341E-4</v>
      </c>
      <c r="BO11" s="3">
        <v>9.5752951656009984E-6</v>
      </c>
      <c r="BP11" s="3">
        <v>-5.2690512878274323E-3</v>
      </c>
      <c r="BQ11" s="3">
        <v>-1.2973775710768117E-3</v>
      </c>
      <c r="BR11" s="3">
        <v>-1.1339780363194291E-3</v>
      </c>
      <c r="BS11" s="3">
        <v>-4.6308754005132451E-4</v>
      </c>
      <c r="BT11" s="3">
        <v>3.1201939733523218E-4</v>
      </c>
      <c r="BU11" s="3">
        <v>4.7564154285354825E-4</v>
      </c>
      <c r="BV11" s="3">
        <v>1.093984896490253E-5</v>
      </c>
      <c r="BW11" s="3">
        <v>-1.2342271067412791E-3</v>
      </c>
      <c r="BX11" s="3">
        <v>-1.1489576198773768E-3</v>
      </c>
      <c r="BY11" s="3">
        <v>-3.8760104347513252E-4</v>
      </c>
      <c r="BZ11" s="3">
        <v>1.7676060064956954E-3</v>
      </c>
      <c r="CA11" s="3">
        <v>-5.985863081154841E-4</v>
      </c>
      <c r="CB11" s="3">
        <v>5.63674856003181E-4</v>
      </c>
      <c r="CC11" s="3">
        <v>6.6207167694625183E-6</v>
      </c>
      <c r="CD11" s="3">
        <v>-5.8666631905785502E-4</v>
      </c>
      <c r="CE11" s="3">
        <v>1.4730488844580559E-3</v>
      </c>
      <c r="CF11" s="3">
        <v>-9.190943397488297E-5</v>
      </c>
      <c r="CG11" s="3">
        <v>-6.9867694179965906E-4</v>
      </c>
      <c r="CH11" s="3">
        <v>-5.0003824857605737E-4</v>
      </c>
      <c r="CI11" s="3">
        <v>5.2407346815269403E-4</v>
      </c>
      <c r="CJ11" s="3">
        <v>1.1751916017229825E-5</v>
      </c>
      <c r="CK11" s="3">
        <v>7.4513322556220946E-5</v>
      </c>
      <c r="CL11" s="3">
        <v>1.1464017774855112E-5</v>
      </c>
      <c r="CM11" s="3">
        <v>-1.4548633871461695E-3</v>
      </c>
      <c r="CN11" s="3">
        <v>2.0236172265158336E-3</v>
      </c>
      <c r="CO11" s="3">
        <v>6.7201069123388785E-4</v>
      </c>
      <c r="CP11" s="3">
        <v>1.1585720498035014E-4</v>
      </c>
      <c r="CQ11" s="3">
        <v>1.3741125539916715E-5</v>
      </c>
      <c r="CR11" s="3">
        <v>-1.9074551166744162E-3</v>
      </c>
      <c r="CS11" s="3">
        <v>5.6972529501363308E-4</v>
      </c>
      <c r="CT11" s="3">
        <v>5.9986008273138307E-4</v>
      </c>
      <c r="CU11" s="3">
        <v>-4.5594574588085651E-4</v>
      </c>
      <c r="CV11" s="3">
        <v>-3.0936855966022086E-4</v>
      </c>
      <c r="CW11" s="3">
        <v>5.8134718945318129E-4</v>
      </c>
      <c r="CX11" s="3">
        <v>1.2209517563729668E-5</v>
      </c>
      <c r="CY11" s="3">
        <v>-5.1347966592353654E-4</v>
      </c>
      <c r="CZ11" s="3">
        <v>-5.6695986820323372E-4</v>
      </c>
      <c r="DA11" s="3">
        <v>-4.4833036970030264E-4</v>
      </c>
      <c r="DB11" s="3">
        <v>3.5241810008968262E-5</v>
      </c>
      <c r="DC11" s="3">
        <v>-1.3354101920558328E-3</v>
      </c>
      <c r="DD11" s="3">
        <v>2.4046457063739678E-4</v>
      </c>
      <c r="DE11" s="3">
        <v>1.4406926547801867E-5</v>
      </c>
      <c r="DF11" s="3">
        <v>-4.4503151634404166E-4</v>
      </c>
      <c r="DG11" s="3">
        <v>1.5092957904452419E-4</v>
      </c>
      <c r="DH11" s="3">
        <v>-4.0509848464528728E-4</v>
      </c>
      <c r="DI11" s="3">
        <v>2.135548770649916E-3</v>
      </c>
      <c r="DJ11" s="3">
        <v>1.6758070548065092E-3</v>
      </c>
      <c r="DK11" s="3">
        <v>3.5104378783487757E-4</v>
      </c>
      <c r="DL11" s="3">
        <v>1.3930023829659868E-5</v>
      </c>
      <c r="DM11" s="3">
        <v>9.2090481786382826E-4</v>
      </c>
      <c r="DN11" s="3">
        <v>8.3896901129800632E-5</v>
      </c>
      <c r="DO11" s="3">
        <v>2.4646586804089577E-3</v>
      </c>
      <c r="DP11" s="3">
        <v>2.7114335093800335E-3</v>
      </c>
      <c r="DQ11" s="3">
        <v>-1.8719502939749427E-3</v>
      </c>
      <c r="DR11" s="3">
        <v>2.3094543952552866E-4</v>
      </c>
      <c r="DS11" s="3">
        <v>1.3651039864928468E-5</v>
      </c>
      <c r="DT11" s="3">
        <v>-1.4212245769779368E-3</v>
      </c>
      <c r="DU11" s="3">
        <v>7.4679608676255546E-4</v>
      </c>
      <c r="DV11" s="3">
        <v>-1.5701703635660912E-3</v>
      </c>
      <c r="DW11" s="3">
        <v>1.0610545616322486E-3</v>
      </c>
      <c r="DX11" s="3">
        <v>9.9832793630999549E-4</v>
      </c>
      <c r="DY11" s="3">
        <v>3.5775176547185367E-4</v>
      </c>
      <c r="DZ11" s="3">
        <v>1.3774179045363131E-5</v>
      </c>
      <c r="EA11" s="3">
        <v>1.0180365122386098E-3</v>
      </c>
      <c r="EB11" s="3">
        <v>-4.5569200476265624E-5</v>
      </c>
      <c r="EC11" s="3">
        <v>1.9584656835462422E-4</v>
      </c>
      <c r="ED11" s="3">
        <v>-1.1497763849309988E-4</v>
      </c>
      <c r="EE11" s="3">
        <v>1.4896136042268729E-5</v>
      </c>
      <c r="EF11" s="3">
        <v>4.0105013206297564E-4</v>
      </c>
      <c r="EG11" s="3">
        <v>1.3827803657784441E-5</v>
      </c>
      <c r="EH11" s="3">
        <v>6.8448308327193877E-4</v>
      </c>
      <c r="EI11" s="3">
        <v>1.7169651128202321E-3</v>
      </c>
      <c r="EJ11" s="3">
        <v>-5.3575889128914102E-4</v>
      </c>
      <c r="EK11" s="3">
        <v>-5.5447482500159851E-4</v>
      </c>
      <c r="EL11" s="3">
        <v>5.1840785793960493E-3</v>
      </c>
      <c r="EM11" s="3">
        <v>4.4324144288809158E-4</v>
      </c>
      <c r="EN11" s="3">
        <v>1.400605706601618E-5</v>
      </c>
      <c r="EO11" s="3">
        <v>5.3705789863630728E-3</v>
      </c>
      <c r="EP11" s="3">
        <v>2.5063096421320584E-3</v>
      </c>
      <c r="EQ11" s="3">
        <v>1.6012651411833098E-3</v>
      </c>
      <c r="ER11" s="3">
        <v>7.4868256232407042E-4</v>
      </c>
      <c r="ES11" s="3">
        <v>1.287231921103952E-3</v>
      </c>
      <c r="ET11" s="3">
        <v>4.4994013151295869E-4</v>
      </c>
      <c r="EU11" s="3">
        <v>1.4230924578245953E-5</v>
      </c>
      <c r="EV11" s="3">
        <v>1.4421910282968247E-5</v>
      </c>
      <c r="EW11" s="3">
        <v>-1.6004253772454948E-3</v>
      </c>
      <c r="EX11" s="3">
        <v>3.1185038653319865E-3</v>
      </c>
      <c r="EY11" s="3">
        <v>-2.9490149213108911E-4</v>
      </c>
      <c r="EZ11" s="3">
        <v>1.0758775260320706E-3</v>
      </c>
      <c r="FA11" s="3">
        <v>2.0185863470795657E-4</v>
      </c>
      <c r="FB11" s="3">
        <v>1.2757555645506762E-5</v>
      </c>
      <c r="FC11" s="3">
        <v>-6.5491829979213783E-4</v>
      </c>
      <c r="FD11" s="3">
        <v>-1.6163149851486215E-4</v>
      </c>
      <c r="FE11" s="3">
        <v>-6.3703566951204985E-4</v>
      </c>
      <c r="FF11" s="3">
        <v>2.7094491917240503E-3</v>
      </c>
      <c r="FG11" s="3">
        <v>3.7324585035150961E-4</v>
      </c>
      <c r="FH11" s="3">
        <v>4.2975544476750574E-4</v>
      </c>
      <c r="FI11" s="3">
        <v>1.3655119972817046E-5</v>
      </c>
      <c r="FJ11" s="3">
        <v>-1.2901357801798545E-3</v>
      </c>
      <c r="FK11" s="3">
        <v>2.4737910041808601E-5</v>
      </c>
      <c r="FL11" s="3">
        <v>5.6077754319045132E-4</v>
      </c>
      <c r="FM11" s="3">
        <v>7.1401897319231609E-4</v>
      </c>
      <c r="FN11" s="3">
        <v>-5.3660930983417251E-3</v>
      </c>
      <c r="FO11" s="3">
        <v>4.9782267668186102E-4</v>
      </c>
      <c r="FP11" s="3">
        <v>1.3846010368394234E-5</v>
      </c>
      <c r="FQ11" s="3">
        <v>1.2310652769690583E-3</v>
      </c>
      <c r="FR11" s="3">
        <v>8.7108179438124048E-4</v>
      </c>
      <c r="FS11" s="3">
        <v>2.9956528736239922E-6</v>
      </c>
      <c r="FT11" s="3">
        <v>5.8690104672244256E-4</v>
      </c>
      <c r="FU11" s="3">
        <v>4.1939637162894712E-4</v>
      </c>
      <c r="FV11" s="3">
        <v>2.9168950913144027E-4</v>
      </c>
      <c r="FW11" s="3">
        <v>1.4382612978702194E-5</v>
      </c>
      <c r="FX11" s="3">
        <v>-3.0071088766308159E-4</v>
      </c>
      <c r="FY11" s="3">
        <v>4.6310440093398561E-3</v>
      </c>
    </row>
    <row r="12" spans="1:182" x14ac:dyDescent="0.2">
      <c r="A12" t="s">
        <v>9</v>
      </c>
      <c r="B12" s="3"/>
      <c r="C12" s="58">
        <v>8.7993826785173594E-4</v>
      </c>
      <c r="D12" s="3">
        <v>-8.765086743563404E-5</v>
      </c>
      <c r="E12" s="3">
        <v>-3.7100008971088692E-2</v>
      </c>
      <c r="F12" s="3">
        <v>2.2733819067693511E-3</v>
      </c>
      <c r="G12" s="3">
        <v>-5.0988648022198065E-4</v>
      </c>
      <c r="H12" s="3">
        <v>5.5464524837101001E-3</v>
      </c>
      <c r="I12" s="3">
        <v>2.9045799116059179E-3</v>
      </c>
      <c r="J12" s="3">
        <v>1.9699730409858118E-3</v>
      </c>
      <c r="K12" s="3">
        <v>3.314091264074706E-6</v>
      </c>
      <c r="L12" s="3">
        <v>2.2157609506634132E-2</v>
      </c>
      <c r="M12" s="3">
        <v>-1.9349285884649497E-2</v>
      </c>
      <c r="N12" s="3">
        <v>-4.4988949190191288E-3</v>
      </c>
      <c r="O12" s="3">
        <v>-2.4327847650966503E-2</v>
      </c>
      <c r="P12" s="3">
        <v>-5.3682684060231385E-3</v>
      </c>
      <c r="Q12" s="3">
        <v>1.1894400630161838E-3</v>
      </c>
      <c r="R12" s="3">
        <v>3.2139931149119417E-5</v>
      </c>
      <c r="S12" s="3">
        <v>-1.0986943177422737E-2</v>
      </c>
      <c r="T12" s="3">
        <v>3.8404874425823341E-3</v>
      </c>
      <c r="U12" s="3">
        <v>-3.7183194983406304E-2</v>
      </c>
      <c r="V12" s="3">
        <v>1.628190370013869E-2</v>
      </c>
      <c r="W12" s="3">
        <v>-1.0224249917588794E-2</v>
      </c>
      <c r="X12" s="3">
        <v>-4.0448604506070943E-5</v>
      </c>
      <c r="Y12" s="3">
        <v>-1.0339734618349662E-4</v>
      </c>
      <c r="Z12" s="3">
        <v>-4.3050953057534296E-3</v>
      </c>
      <c r="AA12" s="3">
        <v>1.4684007202797528E-2</v>
      </c>
      <c r="AB12" s="3">
        <v>4.2166850726393906E-3</v>
      </c>
      <c r="AC12" s="3">
        <v>6.5190349393195518E-3</v>
      </c>
      <c r="AD12" s="3">
        <v>1.2037060722234442E-3</v>
      </c>
      <c r="AE12" s="3">
        <v>-9.6783406959775488E-5</v>
      </c>
      <c r="AF12" s="3">
        <v>-9.7132765299226786E-5</v>
      </c>
      <c r="AG12" s="3">
        <v>1.9349518148228648E-2</v>
      </c>
      <c r="AH12" s="3">
        <v>-7.9807530753414346E-3</v>
      </c>
      <c r="AI12" s="3">
        <v>-8.9765977515741825E-3</v>
      </c>
      <c r="AJ12" s="3">
        <v>1.2176584686108598E-2</v>
      </c>
      <c r="AK12" s="3">
        <v>-2.7917723730961899E-3</v>
      </c>
      <c r="AL12" s="3">
        <v>1.5184825060624593E-3</v>
      </c>
      <c r="AM12" s="3">
        <v>1.1738451209585882E-2</v>
      </c>
      <c r="AN12" s="3">
        <v>2.7171553190579877E-4</v>
      </c>
      <c r="AO12" s="3">
        <v>5.9865593520763262E-3</v>
      </c>
      <c r="AP12" s="3">
        <v>9.0861513531108988E-3</v>
      </c>
      <c r="AQ12" s="3">
        <v>-2.0279605453558903E-3</v>
      </c>
      <c r="AR12" s="3">
        <v>1.1964798162035764E-2</v>
      </c>
      <c r="AS12" s="3">
        <v>1.3476572065987719E-3</v>
      </c>
      <c r="AT12" s="3">
        <v>-9.3378008434458074E-5</v>
      </c>
      <c r="AU12" s="3">
        <v>-1.8342337441909092E-3</v>
      </c>
      <c r="AV12" s="3">
        <v>1.7501026855132201E-2</v>
      </c>
      <c r="AW12" s="3">
        <v>-1.8380353796366263E-2</v>
      </c>
      <c r="AX12" s="3">
        <v>1.0139460473394106E-2</v>
      </c>
      <c r="AY12" s="3">
        <v>-1.2655871894145939E-2</v>
      </c>
      <c r="AZ12" s="3">
        <v>2.0104388687040391E-5</v>
      </c>
      <c r="BA12" s="3">
        <v>1.890455717400975E-4</v>
      </c>
      <c r="BB12" s="3">
        <v>4.9225911336551525E-3</v>
      </c>
      <c r="BC12" s="3">
        <v>8.500255025988156E-3</v>
      </c>
      <c r="BD12" s="3">
        <v>4.8933503826672966E-3</v>
      </c>
      <c r="BE12" s="3">
        <v>1.1025419448351819E-2</v>
      </c>
      <c r="BF12" s="3">
        <v>-1.2150900402440427E-2</v>
      </c>
      <c r="BG12" s="3">
        <v>7.9806968168361116E-3</v>
      </c>
      <c r="BH12" s="3">
        <v>1.666811841620972E-5</v>
      </c>
      <c r="BI12" s="3">
        <v>-9.1104235276063851E-3</v>
      </c>
      <c r="BJ12" s="3">
        <v>-1.6993353991586992E-2</v>
      </c>
      <c r="BK12" s="3">
        <v>-1.3986485570563881E-2</v>
      </c>
      <c r="BL12" s="3">
        <v>1.1975886221402157E-3</v>
      </c>
      <c r="BM12" s="3">
        <v>7.5684723168762472E-3</v>
      </c>
      <c r="BN12" s="3">
        <v>1.6960460300919893E-3</v>
      </c>
      <c r="BO12" s="3">
        <v>6.2576907846487021E-4</v>
      </c>
      <c r="BP12" s="3">
        <v>-2.8895757598392888E-2</v>
      </c>
      <c r="BQ12" s="3">
        <v>1.8161101040493077E-2</v>
      </c>
      <c r="BR12" s="3">
        <v>-6.1587072441553724E-3</v>
      </c>
      <c r="BS12" s="3">
        <v>8.453335520544298E-3</v>
      </c>
      <c r="BT12" s="3">
        <v>2.6450511942240944E-2</v>
      </c>
      <c r="BU12" s="3">
        <v>1.7108950993490058E-3</v>
      </c>
      <c r="BV12" s="3">
        <v>-9.4915219095191529E-5</v>
      </c>
      <c r="BW12" s="3">
        <v>-4.9594002719556768E-3</v>
      </c>
      <c r="BX12" s="3">
        <v>1.3730448135971235E-2</v>
      </c>
      <c r="BY12" s="3">
        <v>-5.6177121800714139E-3</v>
      </c>
      <c r="BZ12" s="3">
        <v>6.3838556638320595E-3</v>
      </c>
      <c r="CA12" s="3">
        <v>-6.9019191654763308E-3</v>
      </c>
      <c r="CB12" s="3">
        <v>2.0431455639121289E-3</v>
      </c>
      <c r="CC12" s="3">
        <v>1.8514628146359158E-4</v>
      </c>
      <c r="CD12" s="3">
        <v>6.8886928012393172E-3</v>
      </c>
      <c r="CE12" s="3">
        <v>2.6669524303525372E-3</v>
      </c>
      <c r="CF12" s="3">
        <v>-1.1136936131476319E-3</v>
      </c>
      <c r="CG12" s="3">
        <v>-7.7199050483255476E-3</v>
      </c>
      <c r="CH12" s="3">
        <v>-2.6949561726795778E-3</v>
      </c>
      <c r="CI12" s="3">
        <v>2.3400716772958709E-3</v>
      </c>
      <c r="CJ12" s="3">
        <v>-9.4775806308613152E-5</v>
      </c>
      <c r="CK12" s="3">
        <v>4.7347649200467243E-4</v>
      </c>
      <c r="CL12" s="3">
        <v>-3.5125444049414826E-5</v>
      </c>
      <c r="CM12" s="3">
        <v>-1.5570457276687625E-2</v>
      </c>
      <c r="CN12" s="3">
        <v>5.5066648755958993E-3</v>
      </c>
      <c r="CO12" s="3">
        <v>-9.2298223161497335E-3</v>
      </c>
      <c r="CP12" s="3">
        <v>3.3760425608199327E-3</v>
      </c>
      <c r="CQ12" s="3">
        <v>-8.9803234453081468E-5</v>
      </c>
      <c r="CR12" s="3">
        <v>-3.9414727656485231E-2</v>
      </c>
      <c r="CS12" s="3">
        <v>-4.2003990012081834E-3</v>
      </c>
      <c r="CT12" s="3">
        <v>-2.191883442851475E-2</v>
      </c>
      <c r="CU12" s="3">
        <v>1.3401952491087902E-3</v>
      </c>
      <c r="CV12" s="3">
        <v>8.3960153451310728E-3</v>
      </c>
      <c r="CW12" s="3">
        <v>2.2596729138964441E-3</v>
      </c>
      <c r="CX12" s="3">
        <v>5.8731783730845883E-6</v>
      </c>
      <c r="CY12" s="3">
        <v>1.5061724300165398E-2</v>
      </c>
      <c r="CZ12" s="3">
        <v>6.0292123484769356E-4</v>
      </c>
      <c r="DA12" s="3">
        <v>3.7773062083320767E-3</v>
      </c>
      <c r="DB12" s="3">
        <v>-6.6253544876511035E-3</v>
      </c>
      <c r="DC12" s="3">
        <v>-8.7537444698737536E-3</v>
      </c>
      <c r="DD12" s="3">
        <v>8.3601069225241456E-4</v>
      </c>
      <c r="DE12" s="3">
        <v>-6.7431683195006141E-5</v>
      </c>
      <c r="DF12" s="3">
        <v>-6.9654031526677812E-4</v>
      </c>
      <c r="DG12" s="3">
        <v>1.2155726775623185E-5</v>
      </c>
      <c r="DH12" s="3">
        <v>-3.9951361246183519E-3</v>
      </c>
      <c r="DI12" s="3">
        <v>6.1728757170448527E-3</v>
      </c>
      <c r="DJ12" s="3">
        <v>-7.1658364087006507E-3</v>
      </c>
      <c r="DK12" s="3">
        <v>1.2968938553312818E-3</v>
      </c>
      <c r="DL12" s="3">
        <v>-9.954536420815987E-5</v>
      </c>
      <c r="DM12" s="3">
        <v>1.1639458692023061E-4</v>
      </c>
      <c r="DN12" s="3">
        <v>-3.2397778913644017E-3</v>
      </c>
      <c r="DO12" s="3">
        <v>-1.3192208578836739E-2</v>
      </c>
      <c r="DP12" s="3">
        <v>2.3995082325314672E-2</v>
      </c>
      <c r="DQ12" s="3">
        <v>-1.6210354812220641E-2</v>
      </c>
      <c r="DR12" s="3">
        <v>8.0883119551621214E-4</v>
      </c>
      <c r="DS12" s="3">
        <v>4.878658035257776E-3</v>
      </c>
      <c r="DT12" s="3">
        <v>2.9181066015754467E-3</v>
      </c>
      <c r="DU12" s="3">
        <v>-4.8856914445519718E-3</v>
      </c>
      <c r="DV12" s="3">
        <v>-2.9899406824873083E-2</v>
      </c>
      <c r="DW12" s="3">
        <v>2.0884018668809526E-2</v>
      </c>
      <c r="DX12" s="3">
        <v>1.9237524453037814E-2</v>
      </c>
      <c r="DY12" s="3">
        <v>1.3283757422488606E-3</v>
      </c>
      <c r="DZ12" s="3">
        <v>-9.8578939412101687E-5</v>
      </c>
      <c r="EA12" s="3">
        <v>9.4268764307580428E-3</v>
      </c>
      <c r="EB12" s="3">
        <v>4.1143203093620259E-3</v>
      </c>
      <c r="EC12" s="3">
        <v>1.8795515742685714E-2</v>
      </c>
      <c r="ED12" s="3">
        <v>-2.1876216473258155E-2</v>
      </c>
      <c r="EE12" s="3">
        <v>-9.6764821527326497E-5</v>
      </c>
      <c r="EF12" s="3">
        <v>1.4899543271875977E-3</v>
      </c>
      <c r="EG12" s="3">
        <v>8.886142479778953E-5</v>
      </c>
      <c r="EH12" s="3">
        <v>-1.2843889506533153E-2</v>
      </c>
      <c r="EI12" s="3">
        <v>-1.746240357650913E-2</v>
      </c>
      <c r="EJ12" s="3">
        <v>1.1388674006257149E-3</v>
      </c>
      <c r="EK12" s="3">
        <v>-3.7687209252639793E-3</v>
      </c>
      <c r="EL12" s="3">
        <v>4.3619806606022494E-4</v>
      </c>
      <c r="EM12" s="3">
        <v>1.7270087922436367E-3</v>
      </c>
      <c r="EN12" s="3">
        <v>-1.0213391014695847E-4</v>
      </c>
      <c r="EO12" s="3">
        <v>1.0126854290786264E-2</v>
      </c>
      <c r="EP12" s="3">
        <v>1.874292085162035E-2</v>
      </c>
      <c r="EQ12" s="3">
        <v>6.1119222510792656E-3</v>
      </c>
      <c r="ER12" s="3">
        <v>-1.8965522805090315E-3</v>
      </c>
      <c r="ES12" s="3">
        <v>6.4040301924933657E-3</v>
      </c>
      <c r="ET12" s="3">
        <v>1.4090611229910371E-3</v>
      </c>
      <c r="EU12" s="3">
        <v>3.5299313326167592E-2</v>
      </c>
      <c r="EV12" s="3">
        <v>7.1040298363531736E-4</v>
      </c>
      <c r="EW12" s="3">
        <v>-6.9123230979973417E-3</v>
      </c>
      <c r="EX12" s="3">
        <v>1.8853694184977156E-2</v>
      </c>
      <c r="EY12" s="3">
        <v>1.8565732779672352E-2</v>
      </c>
      <c r="EZ12" s="3">
        <v>-2.1874988322340548E-2</v>
      </c>
      <c r="FA12" s="3">
        <v>1.0660837199954745E-3</v>
      </c>
      <c r="FB12" s="3">
        <v>1.2374863700415487E-3</v>
      </c>
      <c r="FC12" s="3">
        <v>-1.4633186182698373E-2</v>
      </c>
      <c r="FD12" s="3">
        <v>1.2924429889736512E-3</v>
      </c>
      <c r="FE12" s="3">
        <v>-9.9036132403931675E-3</v>
      </c>
      <c r="FF12" s="3">
        <v>-1.8041773250032665E-2</v>
      </c>
      <c r="FG12" s="3">
        <v>-2.9111664550478911E-2</v>
      </c>
      <c r="FH12" s="3">
        <v>1.6749784665030633E-3</v>
      </c>
      <c r="FI12" s="3">
        <v>3.9568353467203026E-4</v>
      </c>
      <c r="FJ12" s="3">
        <v>-1.4781628538516006E-2</v>
      </c>
      <c r="FK12" s="3">
        <v>1.7202014857895458E-2</v>
      </c>
      <c r="FL12" s="3">
        <v>1.9504301987822117E-2</v>
      </c>
      <c r="FM12" s="3">
        <v>-7.3069710513385894E-3</v>
      </c>
      <c r="FN12" s="3">
        <v>-3.9862892530123609E-2</v>
      </c>
      <c r="FO12" s="3">
        <v>2.105426381850988E-3</v>
      </c>
      <c r="FP12" s="3">
        <v>-1.0651444701343352E-4</v>
      </c>
      <c r="FQ12" s="3">
        <v>-2.3419475356264419E-2</v>
      </c>
      <c r="FR12" s="3">
        <v>-2.4998730668587182E-2</v>
      </c>
      <c r="FS12" s="3">
        <v>1.8530387435305678E-3</v>
      </c>
      <c r="FT12" s="3">
        <v>1.2814893519853043E-2</v>
      </c>
      <c r="FU12" s="3">
        <v>-2.0153373455617893E-2</v>
      </c>
      <c r="FV12" s="3">
        <v>1.1620464077094082E-3</v>
      </c>
      <c r="FW12" s="3">
        <v>-2.5165199792985908E-5</v>
      </c>
      <c r="FX12" s="3">
        <v>-1.3866198648933428E-2</v>
      </c>
      <c r="FY12" s="3">
        <v>4.1038158040301483E-2</v>
      </c>
    </row>
    <row r="13" spans="1:182" x14ac:dyDescent="0.2"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</row>
    <row r="14" spans="1:182" s="6" customFormat="1" x14ac:dyDescent="0.2">
      <c r="A14" s="53" t="s">
        <v>15</v>
      </c>
    </row>
    <row r="15" spans="1:182" x14ac:dyDescent="0.2">
      <c r="A15" t="s">
        <v>23</v>
      </c>
      <c r="B15" s="1">
        <v>44533</v>
      </c>
      <c r="C15" s="1">
        <v>44534</v>
      </c>
      <c r="D15" s="1">
        <v>44535</v>
      </c>
      <c r="E15" s="1">
        <v>44536</v>
      </c>
      <c r="F15" s="1">
        <v>44537</v>
      </c>
      <c r="G15" s="1">
        <v>44538</v>
      </c>
      <c r="H15" s="1">
        <v>44539</v>
      </c>
      <c r="I15" s="1">
        <v>44540</v>
      </c>
      <c r="J15" s="1">
        <v>44541</v>
      </c>
      <c r="K15" s="1">
        <v>44542</v>
      </c>
      <c r="L15" s="1">
        <v>44543</v>
      </c>
      <c r="M15" s="1">
        <v>44544</v>
      </c>
      <c r="N15" s="1">
        <v>44545</v>
      </c>
      <c r="O15" s="1">
        <v>44546</v>
      </c>
      <c r="P15" s="1">
        <v>44547</v>
      </c>
      <c r="Q15" s="1">
        <v>44548</v>
      </c>
      <c r="R15" s="1">
        <v>44549</v>
      </c>
      <c r="S15" s="1">
        <v>44550</v>
      </c>
      <c r="T15" s="1">
        <v>44551</v>
      </c>
      <c r="U15" s="1">
        <v>44552</v>
      </c>
      <c r="V15" s="1">
        <v>44553</v>
      </c>
      <c r="W15" s="1">
        <v>44554</v>
      </c>
      <c r="X15" s="1">
        <v>44555</v>
      </c>
      <c r="Y15" s="1">
        <v>44556</v>
      </c>
      <c r="Z15" s="1">
        <v>44557</v>
      </c>
      <c r="AA15" s="1">
        <v>44558</v>
      </c>
      <c r="AB15" s="1">
        <v>44559</v>
      </c>
      <c r="AC15" s="1">
        <v>44560</v>
      </c>
      <c r="AD15" s="1">
        <v>44561</v>
      </c>
      <c r="AE15" s="1">
        <v>44562</v>
      </c>
      <c r="AF15" s="1">
        <v>44563</v>
      </c>
      <c r="AG15" s="1">
        <v>44564</v>
      </c>
      <c r="AH15" s="1">
        <v>44565</v>
      </c>
      <c r="AI15" s="1">
        <v>44566</v>
      </c>
      <c r="AJ15" s="1">
        <v>44567</v>
      </c>
      <c r="AK15" s="1">
        <v>44568</v>
      </c>
      <c r="AL15" s="1">
        <v>44569</v>
      </c>
      <c r="AM15" s="1">
        <v>44570</v>
      </c>
      <c r="AN15" s="1">
        <v>44571</v>
      </c>
      <c r="AO15" s="1">
        <v>44572</v>
      </c>
      <c r="AP15" s="1">
        <v>44573</v>
      </c>
      <c r="AQ15" s="1">
        <v>44574</v>
      </c>
      <c r="AR15" s="1">
        <v>44575</v>
      </c>
      <c r="AS15" s="1">
        <v>44576</v>
      </c>
      <c r="AT15" s="1">
        <v>44577</v>
      </c>
      <c r="AU15" s="1">
        <v>44578</v>
      </c>
      <c r="AV15" s="1">
        <v>44579</v>
      </c>
      <c r="AW15" s="1">
        <v>44580</v>
      </c>
      <c r="AX15" s="1">
        <v>44581</v>
      </c>
      <c r="AY15" s="1">
        <v>44582</v>
      </c>
      <c r="AZ15" s="1">
        <v>44583</v>
      </c>
      <c r="BA15" s="1">
        <v>44584</v>
      </c>
      <c r="BB15" s="1">
        <v>44585</v>
      </c>
      <c r="BC15" s="1">
        <v>44586</v>
      </c>
      <c r="BD15" s="1">
        <v>44587</v>
      </c>
      <c r="BE15" s="1">
        <v>44588</v>
      </c>
      <c r="BF15" s="1">
        <v>44589</v>
      </c>
      <c r="BG15" s="1">
        <v>44590</v>
      </c>
      <c r="BH15" s="1">
        <v>44591</v>
      </c>
      <c r="BI15" s="1">
        <v>44592</v>
      </c>
      <c r="BJ15" s="1">
        <v>44593</v>
      </c>
      <c r="BK15" s="1">
        <v>44594</v>
      </c>
      <c r="BL15" s="1">
        <v>44595</v>
      </c>
      <c r="BM15" s="1">
        <v>44596</v>
      </c>
      <c r="BN15" s="1">
        <v>44597</v>
      </c>
      <c r="BO15" s="1">
        <v>44598</v>
      </c>
      <c r="BP15" s="1">
        <v>44599</v>
      </c>
      <c r="BQ15" s="1">
        <v>44600</v>
      </c>
      <c r="BR15" s="1">
        <v>44601</v>
      </c>
      <c r="BS15" s="1">
        <v>44602</v>
      </c>
      <c r="BT15" s="1">
        <v>44603</v>
      </c>
      <c r="BU15" s="1">
        <v>44604</v>
      </c>
      <c r="BV15" s="1">
        <v>44605</v>
      </c>
      <c r="BW15" s="1">
        <v>44606</v>
      </c>
      <c r="BX15" s="1">
        <v>44607</v>
      </c>
      <c r="BY15" s="1">
        <v>44608</v>
      </c>
      <c r="BZ15" s="1">
        <v>44609</v>
      </c>
      <c r="CA15" s="1">
        <v>44610</v>
      </c>
      <c r="CB15" s="1">
        <v>44611</v>
      </c>
      <c r="CC15" s="1">
        <v>44612</v>
      </c>
      <c r="CD15" s="1">
        <v>44613</v>
      </c>
      <c r="CE15" s="1">
        <v>44614</v>
      </c>
      <c r="CF15" s="1">
        <v>44615</v>
      </c>
      <c r="CG15" s="1">
        <v>44616</v>
      </c>
      <c r="CH15" s="1">
        <v>44617</v>
      </c>
      <c r="CI15" s="1">
        <v>44618</v>
      </c>
      <c r="CJ15" s="1">
        <v>44619</v>
      </c>
      <c r="CK15" s="1">
        <v>44620</v>
      </c>
      <c r="CL15" s="1">
        <v>44621</v>
      </c>
      <c r="CM15" s="1">
        <v>44622</v>
      </c>
      <c r="CN15" s="1">
        <v>44623</v>
      </c>
      <c r="CO15" s="1">
        <v>44624</v>
      </c>
      <c r="CP15" s="1">
        <v>44625</v>
      </c>
      <c r="CQ15" s="1">
        <v>44626</v>
      </c>
      <c r="CR15" s="1">
        <v>44627</v>
      </c>
      <c r="CS15" s="1">
        <v>44628</v>
      </c>
      <c r="CT15" s="1">
        <v>44629</v>
      </c>
      <c r="CU15" s="1">
        <v>44630</v>
      </c>
      <c r="CV15" s="1">
        <v>44631</v>
      </c>
      <c r="CW15" s="1">
        <v>44632</v>
      </c>
      <c r="CX15" s="1">
        <v>44633</v>
      </c>
      <c r="CY15" s="1">
        <v>44634</v>
      </c>
      <c r="CZ15" s="1">
        <v>44635</v>
      </c>
      <c r="DA15" s="1">
        <v>44636</v>
      </c>
      <c r="DB15" s="1">
        <v>44637</v>
      </c>
      <c r="DC15" s="1">
        <v>44638</v>
      </c>
      <c r="DD15" s="1">
        <v>44639</v>
      </c>
      <c r="DE15" s="1">
        <v>44640</v>
      </c>
      <c r="DF15" s="1">
        <v>44641</v>
      </c>
      <c r="DG15" s="1">
        <v>44642</v>
      </c>
      <c r="DH15" s="1">
        <v>44643</v>
      </c>
      <c r="DI15" s="1">
        <v>44644</v>
      </c>
      <c r="DJ15" s="1">
        <v>44645</v>
      </c>
      <c r="DK15" s="1">
        <v>44646</v>
      </c>
      <c r="DL15" s="1">
        <v>44647</v>
      </c>
      <c r="DM15" s="1">
        <v>44648</v>
      </c>
      <c r="DN15" s="1">
        <v>44649</v>
      </c>
      <c r="DO15" s="1">
        <v>44650</v>
      </c>
      <c r="DP15" s="1">
        <v>44651</v>
      </c>
      <c r="DQ15" s="1">
        <v>44652</v>
      </c>
      <c r="DR15" s="1">
        <v>44653</v>
      </c>
      <c r="DS15" s="1">
        <v>44654</v>
      </c>
      <c r="DT15" s="1">
        <v>44655</v>
      </c>
      <c r="DU15" s="1">
        <v>44656</v>
      </c>
      <c r="DV15" s="1">
        <v>44657</v>
      </c>
      <c r="DW15" s="1">
        <v>44658</v>
      </c>
      <c r="DX15" s="1">
        <v>44659</v>
      </c>
      <c r="DY15" s="1">
        <v>44660</v>
      </c>
      <c r="DZ15" s="1">
        <v>44661</v>
      </c>
      <c r="EA15" s="1">
        <v>44662</v>
      </c>
      <c r="EB15" s="1">
        <v>44663</v>
      </c>
      <c r="EC15" s="1">
        <v>44664</v>
      </c>
      <c r="ED15" s="1">
        <v>44665</v>
      </c>
      <c r="EE15" s="1">
        <v>44666</v>
      </c>
      <c r="EF15" s="1">
        <v>44667</v>
      </c>
      <c r="EG15" s="1">
        <v>44668</v>
      </c>
      <c r="EH15" s="1">
        <v>44669</v>
      </c>
      <c r="EI15" s="1">
        <v>44670</v>
      </c>
      <c r="EJ15" s="1">
        <v>44671</v>
      </c>
      <c r="EK15" s="1">
        <v>44672</v>
      </c>
      <c r="EL15" s="1">
        <v>44673</v>
      </c>
      <c r="EM15" s="1">
        <v>44674</v>
      </c>
      <c r="EN15" s="1">
        <v>44675</v>
      </c>
      <c r="EO15" s="1">
        <v>44676</v>
      </c>
      <c r="EP15" s="1">
        <v>44677</v>
      </c>
      <c r="EQ15" s="1">
        <v>44678</v>
      </c>
      <c r="ER15" s="1">
        <v>44679</v>
      </c>
      <c r="ES15" s="1">
        <v>44680</v>
      </c>
      <c r="ET15" s="1">
        <v>44681</v>
      </c>
      <c r="EU15" s="1">
        <v>44682</v>
      </c>
      <c r="EV15" s="1">
        <v>44683</v>
      </c>
      <c r="EW15" s="1">
        <v>44684</v>
      </c>
      <c r="EX15" s="1">
        <v>44685</v>
      </c>
      <c r="EY15" s="1">
        <v>44686</v>
      </c>
      <c r="EZ15" s="1">
        <v>44687</v>
      </c>
      <c r="FA15" s="1">
        <v>44688</v>
      </c>
      <c r="FB15" s="1">
        <v>44689</v>
      </c>
      <c r="FC15" s="1">
        <v>44690</v>
      </c>
      <c r="FD15" s="1">
        <v>44691</v>
      </c>
      <c r="FE15" s="1">
        <v>44692</v>
      </c>
      <c r="FF15" s="1">
        <v>44693</v>
      </c>
      <c r="FG15" s="1">
        <v>44694</v>
      </c>
      <c r="FH15" s="1">
        <v>44695</v>
      </c>
      <c r="FI15" s="1">
        <v>44696</v>
      </c>
      <c r="FJ15" s="1">
        <v>44697</v>
      </c>
      <c r="FK15" s="1">
        <v>44698</v>
      </c>
      <c r="FL15" s="1">
        <v>44699</v>
      </c>
      <c r="FM15" s="1">
        <v>44700</v>
      </c>
      <c r="FN15" s="1">
        <v>44701</v>
      </c>
      <c r="FO15" s="1">
        <v>44702</v>
      </c>
      <c r="FP15" s="1">
        <v>44703</v>
      </c>
      <c r="FQ15" s="1">
        <v>44704</v>
      </c>
      <c r="FR15" s="1">
        <v>44705</v>
      </c>
      <c r="FS15" s="1">
        <v>44706</v>
      </c>
      <c r="FT15" s="1">
        <v>44707</v>
      </c>
      <c r="FU15" s="1">
        <v>44708</v>
      </c>
      <c r="FV15" s="1">
        <v>44709</v>
      </c>
      <c r="FW15" s="1">
        <v>44710</v>
      </c>
      <c r="FX15" s="1">
        <v>44711</v>
      </c>
      <c r="FY15" s="1">
        <v>44712</v>
      </c>
    </row>
    <row r="16" spans="1:182" x14ac:dyDescent="0.2">
      <c r="A16" t="s">
        <v>0</v>
      </c>
      <c r="B16" s="45">
        <v>4035737029.8999991</v>
      </c>
      <c r="C16" s="45">
        <v>4036648316.9099998</v>
      </c>
      <c r="D16" s="45">
        <v>4036798525.6900005</v>
      </c>
      <c r="E16" s="45">
        <v>4030641556.77</v>
      </c>
      <c r="F16" s="45">
        <v>4021071332.690001</v>
      </c>
      <c r="G16" s="45">
        <v>4020841513.9699993</v>
      </c>
      <c r="H16" s="45">
        <v>4022282759.9799995</v>
      </c>
      <c r="I16" s="45">
        <v>4018577652.7999992</v>
      </c>
      <c r="J16" s="45">
        <v>4019048982.3499999</v>
      </c>
      <c r="K16" s="45">
        <v>4019202753.6800003</v>
      </c>
      <c r="L16" s="45">
        <v>4018906735.0300002</v>
      </c>
      <c r="M16" s="45">
        <v>4014231400.3000007</v>
      </c>
      <c r="N16" s="45">
        <v>4016158632.7900004</v>
      </c>
      <c r="O16" s="45">
        <v>4006410253.3800001</v>
      </c>
      <c r="P16" s="45">
        <v>4015713869.3200016</v>
      </c>
      <c r="Q16" s="45">
        <v>4016460649.9400001</v>
      </c>
      <c r="R16" s="45">
        <v>4016614667.8299994</v>
      </c>
      <c r="S16" s="45">
        <v>4003330174.8100004</v>
      </c>
      <c r="T16" s="45">
        <v>4012399924.7900004</v>
      </c>
      <c r="U16" s="45">
        <v>4031167286.0599995</v>
      </c>
      <c r="V16" s="45">
        <v>4043590761.0599999</v>
      </c>
      <c r="W16" s="45">
        <v>4074342425.9099998</v>
      </c>
      <c r="X16" s="45">
        <v>4074404443.0899992</v>
      </c>
      <c r="Y16" s="45">
        <v>4074548330.8099995</v>
      </c>
      <c r="Z16" s="45">
        <v>3979304418.3000011</v>
      </c>
      <c r="AA16" s="45">
        <v>4014512377.7399998</v>
      </c>
      <c r="AB16" s="45">
        <v>4032348655.9200001</v>
      </c>
      <c r="AC16" s="45">
        <v>4033554378.0099998</v>
      </c>
      <c r="AD16" s="45">
        <v>4106328109.9699998</v>
      </c>
      <c r="AE16" s="45">
        <v>4106463760.3900003</v>
      </c>
      <c r="AF16" s="45">
        <v>4106625539.4900007</v>
      </c>
      <c r="AG16" s="45">
        <v>4150830193.3699999</v>
      </c>
      <c r="AH16" s="45">
        <v>4114259388.019999</v>
      </c>
      <c r="AI16" s="45">
        <v>4138084557.9300003</v>
      </c>
      <c r="AJ16" s="45">
        <v>4141622878.02</v>
      </c>
      <c r="AK16" s="45">
        <v>4147468023.8700004</v>
      </c>
      <c r="AL16" s="45">
        <v>4147940561.1100006</v>
      </c>
      <c r="AM16" s="45">
        <v>4148083349.2800012</v>
      </c>
      <c r="AN16" s="45">
        <v>4152364460.8000002</v>
      </c>
      <c r="AO16" s="45">
        <v>4158475365.579999</v>
      </c>
      <c r="AP16" s="45">
        <v>4158113511.8799996</v>
      </c>
      <c r="AQ16" s="45">
        <v>4159573411.8599992</v>
      </c>
      <c r="AR16" s="45">
        <v>4210721310.9900007</v>
      </c>
      <c r="AS16" s="45">
        <v>4211495817.5</v>
      </c>
      <c r="AT16" s="45">
        <v>4211650829.5</v>
      </c>
      <c r="AU16" s="45">
        <v>4198750557.2499995</v>
      </c>
      <c r="AV16" s="45">
        <v>4204258397.77</v>
      </c>
      <c r="AW16" s="45">
        <v>4203713405.21</v>
      </c>
      <c r="AX16" s="45">
        <v>4221516057.4500003</v>
      </c>
      <c r="AY16" s="45">
        <v>4228647370.7799997</v>
      </c>
      <c r="AZ16" s="45">
        <v>4228799498.1000004</v>
      </c>
      <c r="BA16" s="45">
        <v>4228972058.3800011</v>
      </c>
      <c r="BB16" s="45">
        <v>4306488856.9899998</v>
      </c>
      <c r="BC16" s="45">
        <v>4301604248.1600008</v>
      </c>
      <c r="BD16" s="45">
        <v>4333512559.3999996</v>
      </c>
      <c r="BE16" s="45">
        <v>4408083501.1000004</v>
      </c>
      <c r="BF16" s="45">
        <v>4411815063.3000002</v>
      </c>
      <c r="BG16" s="45">
        <v>4412668984.1099997</v>
      </c>
      <c r="BH16" s="45">
        <v>4412825667.7300005</v>
      </c>
      <c r="BI16" s="45">
        <v>4398377128.7200003</v>
      </c>
      <c r="BJ16" s="45">
        <v>4497668984.4099998</v>
      </c>
      <c r="BK16" s="45">
        <v>4506642705.8199997</v>
      </c>
      <c r="BL16" s="45">
        <v>4455598056.0699997</v>
      </c>
      <c r="BM16" s="45">
        <v>4591560407.2700005</v>
      </c>
      <c r="BN16" s="45">
        <v>4592522226.9100008</v>
      </c>
      <c r="BO16" s="45">
        <v>4592653842.8099995</v>
      </c>
      <c r="BP16" s="45">
        <v>4612561220.3299999</v>
      </c>
      <c r="BQ16" s="45">
        <v>4606319145.7599993</v>
      </c>
      <c r="BR16" s="45">
        <v>4605821787.6099997</v>
      </c>
      <c r="BS16" s="45">
        <v>4599288664.1199999</v>
      </c>
      <c r="BT16" s="45">
        <v>4582616044.249999</v>
      </c>
      <c r="BU16" s="45">
        <v>4583762681.6399994</v>
      </c>
      <c r="BV16" s="45">
        <v>4583896783.329998</v>
      </c>
      <c r="BW16" s="45">
        <v>4571260353.5600004</v>
      </c>
      <c r="BX16" s="45">
        <v>4552032393.4399986</v>
      </c>
      <c r="BY16" s="45">
        <v>4560419043.3900003</v>
      </c>
      <c r="BZ16" s="45">
        <v>4555513550.5099993</v>
      </c>
      <c r="CA16" s="45">
        <v>4557960055.0900011</v>
      </c>
      <c r="CB16" s="45">
        <v>4558615193.96</v>
      </c>
      <c r="CC16" s="45">
        <v>4558759536.3099995</v>
      </c>
      <c r="CD16" s="45">
        <v>4564700630.9800005</v>
      </c>
      <c r="CE16" s="45">
        <v>4563390005.5499992</v>
      </c>
      <c r="CF16" s="45">
        <v>4588702451.8300009</v>
      </c>
      <c r="CG16" s="45">
        <v>4513579397.9699993</v>
      </c>
      <c r="CH16" s="45">
        <v>4550617633.5499992</v>
      </c>
      <c r="CI16" s="45">
        <v>4571831972.6499996</v>
      </c>
      <c r="CJ16" s="45">
        <v>4571973771.6999998</v>
      </c>
      <c r="CK16" s="45">
        <v>4572289568.0500002</v>
      </c>
      <c r="CL16" s="45">
        <v>4572426486.5900002</v>
      </c>
      <c r="CM16" s="45">
        <v>4657594033.25</v>
      </c>
      <c r="CN16" s="45">
        <v>4635595546.8699999</v>
      </c>
      <c r="CO16" s="45">
        <v>4621701726.9399996</v>
      </c>
      <c r="CP16" s="45">
        <v>4622260542.9499998</v>
      </c>
      <c r="CQ16" s="45">
        <v>4622397706.0700006</v>
      </c>
      <c r="CR16" s="45">
        <v>4621231955.8400002</v>
      </c>
      <c r="CS16" s="45">
        <v>4636797919.2999992</v>
      </c>
      <c r="CT16" s="45">
        <v>4646776942.8999996</v>
      </c>
      <c r="CU16" s="45">
        <v>4654148680.0900002</v>
      </c>
      <c r="CV16" s="45">
        <v>4666273492.9099998</v>
      </c>
      <c r="CW16" s="45">
        <v>4667677300.4799995</v>
      </c>
      <c r="CX16" s="45">
        <v>4667822150.1000004</v>
      </c>
      <c r="CY16" s="45">
        <v>4651812941.75</v>
      </c>
      <c r="CZ16" s="45">
        <v>4648636795.2699995</v>
      </c>
      <c r="DA16" s="45">
        <v>4647785449.9700003</v>
      </c>
      <c r="DB16" s="45">
        <v>4648711611.3999996</v>
      </c>
      <c r="DC16" s="45">
        <v>4665447231.9499989</v>
      </c>
      <c r="DD16" s="45">
        <v>4666136048.4499998</v>
      </c>
      <c r="DE16" s="45">
        <v>4666283534.8100004</v>
      </c>
      <c r="DF16" s="45">
        <v>4651096941.21</v>
      </c>
      <c r="DG16" s="45">
        <v>4672463473.920001</v>
      </c>
      <c r="DH16" s="45">
        <v>4679444608.9700012</v>
      </c>
      <c r="DI16" s="45">
        <v>4648824645.5900011</v>
      </c>
      <c r="DJ16" s="45">
        <v>4674372379.2599993</v>
      </c>
      <c r="DK16" s="45">
        <v>4675225293.5800009</v>
      </c>
      <c r="DL16" s="45">
        <v>4675375973.0200005</v>
      </c>
      <c r="DM16" s="45">
        <v>4596498777.6799994</v>
      </c>
      <c r="DN16" s="45">
        <v>4584701104.1600008</v>
      </c>
      <c r="DO16" s="45">
        <v>4586342587.1300001</v>
      </c>
      <c r="DP16" s="45">
        <v>4507894398.0300007</v>
      </c>
      <c r="DQ16" s="45">
        <v>4589993699.6200008</v>
      </c>
      <c r="DR16" s="45">
        <v>4590745277.0400009</v>
      </c>
      <c r="DS16" s="45">
        <v>4590901549.4299994</v>
      </c>
      <c r="DT16" s="45">
        <v>4642640609.9899998</v>
      </c>
      <c r="DU16" s="45">
        <v>4648726740.8400011</v>
      </c>
      <c r="DV16" s="45">
        <v>4683740570.0499992</v>
      </c>
      <c r="DW16" s="45">
        <v>4752997629.6599998</v>
      </c>
      <c r="DX16" s="45">
        <v>4646100090.1500015</v>
      </c>
      <c r="DY16" s="45">
        <v>4646463764.8499994</v>
      </c>
      <c r="DZ16" s="45">
        <v>4646475857.6000004</v>
      </c>
      <c r="EA16" s="45">
        <v>4657681794.1700001</v>
      </c>
      <c r="EB16" s="45">
        <v>4661713102.1000004</v>
      </c>
      <c r="EC16" s="45">
        <v>4677964118.9499998</v>
      </c>
      <c r="ED16" s="45">
        <v>4605586832.3500004</v>
      </c>
      <c r="EE16" s="45">
        <v>4605742384.7299995</v>
      </c>
      <c r="EF16" s="45">
        <v>4606655967.1199999</v>
      </c>
      <c r="EG16" s="45">
        <v>4606817467.5499992</v>
      </c>
      <c r="EH16" s="45">
        <v>4680250873.4300003</v>
      </c>
      <c r="EI16" s="45">
        <v>4678493893.1899986</v>
      </c>
      <c r="EJ16" s="45">
        <v>4692994121.6299992</v>
      </c>
      <c r="EK16" s="45">
        <v>4694734940.3300009</v>
      </c>
      <c r="EL16" s="45">
        <v>4689502492.5500002</v>
      </c>
      <c r="EM16" s="45">
        <v>4690254352.3100004</v>
      </c>
      <c r="EN16" s="45">
        <v>4690414261.0300007</v>
      </c>
      <c r="EO16" s="45">
        <v>4696542999.1699991</v>
      </c>
      <c r="EP16" s="45">
        <v>4713456084.29</v>
      </c>
      <c r="EQ16" s="45">
        <v>4632808500.9099989</v>
      </c>
      <c r="ER16" s="45">
        <v>4590246108.79</v>
      </c>
      <c r="ES16" s="45">
        <v>4570718537.21</v>
      </c>
      <c r="ET16" s="45">
        <v>4571700436.96</v>
      </c>
      <c r="EU16" s="45">
        <v>4571871406.8200006</v>
      </c>
      <c r="EV16" s="45">
        <v>4572050362.4899998</v>
      </c>
      <c r="EW16" s="45">
        <v>4625640695.539999</v>
      </c>
      <c r="EX16" s="45">
        <v>4592417810.1100006</v>
      </c>
      <c r="EY16" s="45">
        <v>4606790264.3399992</v>
      </c>
      <c r="EZ16" s="45">
        <v>4604567901.9199991</v>
      </c>
      <c r="FA16" s="45">
        <v>4605216962.0999994</v>
      </c>
      <c r="FB16" s="45">
        <v>4605385406.2399998</v>
      </c>
      <c r="FC16" s="45">
        <v>4604605494.2799997</v>
      </c>
      <c r="FD16" s="45">
        <v>4615449266.2399998</v>
      </c>
      <c r="FE16" s="45">
        <v>4626877138.2799997</v>
      </c>
      <c r="FF16" s="45">
        <v>4619671028.1700001</v>
      </c>
      <c r="FG16" s="45">
        <v>4600681221.3999987</v>
      </c>
      <c r="FH16" s="45">
        <v>4601130818.670001</v>
      </c>
      <c r="FI16" s="45">
        <v>4601313840.75</v>
      </c>
      <c r="FJ16" s="45">
        <v>4596731922.2699995</v>
      </c>
      <c r="FK16" s="45">
        <v>4597783010.3400002</v>
      </c>
      <c r="FL16" s="45">
        <v>4609981199.5900002</v>
      </c>
      <c r="FM16" s="45">
        <v>4616519080.9300003</v>
      </c>
      <c r="FN16" s="45">
        <v>4599852201.9199991</v>
      </c>
      <c r="FO16" s="45">
        <v>4597887412.5599995</v>
      </c>
      <c r="FP16" s="45">
        <v>4598081596.8699999</v>
      </c>
      <c r="FQ16" s="45">
        <v>4597156732.3199987</v>
      </c>
      <c r="FR16" s="45">
        <v>4566840794.9000006</v>
      </c>
      <c r="FS16" s="45">
        <v>4573465000.289999</v>
      </c>
      <c r="FT16" s="45">
        <v>4548773601.6999998</v>
      </c>
      <c r="FU16" s="45">
        <v>4522424963.6600008</v>
      </c>
      <c r="FV16" s="45">
        <v>4524542594.1899996</v>
      </c>
      <c r="FW16" s="45">
        <v>4524722120.5999994</v>
      </c>
      <c r="FX16" s="45">
        <v>4469375422.1899996</v>
      </c>
      <c r="FY16" s="45">
        <v>4470211488.7200003</v>
      </c>
    </row>
    <row r="17" spans="1:181" x14ac:dyDescent="0.2">
      <c r="A17" t="s">
        <v>1</v>
      </c>
      <c r="B17" s="45">
        <v>1097096504.23</v>
      </c>
      <c r="C17" s="45">
        <v>1097996654.7400002</v>
      </c>
      <c r="D17" s="45">
        <v>1097917876.3099997</v>
      </c>
      <c r="E17" s="45">
        <v>1101192707.49</v>
      </c>
      <c r="F17" s="45">
        <v>1083966651.1800001</v>
      </c>
      <c r="G17" s="45">
        <v>1081607449.0599999</v>
      </c>
      <c r="H17" s="45">
        <v>1065774901.4500003</v>
      </c>
      <c r="I17" s="45">
        <v>1059124106.7499998</v>
      </c>
      <c r="J17" s="45">
        <v>1059480620.59</v>
      </c>
      <c r="K17" s="45">
        <v>1061270295.3900002</v>
      </c>
      <c r="L17" s="45">
        <v>1063403215.99</v>
      </c>
      <c r="M17" s="45">
        <v>1048437941.6399999</v>
      </c>
      <c r="N17" s="45">
        <v>1057485173.0300002</v>
      </c>
      <c r="O17" s="45">
        <v>1054099273.4199998</v>
      </c>
      <c r="P17" s="45">
        <v>1032773255.9599998</v>
      </c>
      <c r="Q17" s="45">
        <v>1033656397.8099997</v>
      </c>
      <c r="R17" s="45">
        <v>1033548615.64</v>
      </c>
      <c r="S17" s="45">
        <v>1034218643.7000003</v>
      </c>
      <c r="T17" s="45">
        <v>1052979737.2</v>
      </c>
      <c r="U17" s="45">
        <v>1056191426.7499999</v>
      </c>
      <c r="V17" s="45">
        <v>1084883054.8799999</v>
      </c>
      <c r="W17" s="45">
        <v>1110399629.2</v>
      </c>
      <c r="X17" s="45">
        <v>1107288584.6200001</v>
      </c>
      <c r="Y17" s="45">
        <v>1107170462.6100001</v>
      </c>
      <c r="Z17" s="45">
        <v>997940277.14999998</v>
      </c>
      <c r="AA17" s="45">
        <v>994841337.09000027</v>
      </c>
      <c r="AB17" s="45">
        <v>1018284337.5300001</v>
      </c>
      <c r="AC17" s="45">
        <v>1059829379.8200002</v>
      </c>
      <c r="AD17" s="45">
        <v>1118111842.1099999</v>
      </c>
      <c r="AE17" s="45">
        <v>1117994682.8399999</v>
      </c>
      <c r="AF17" s="45">
        <v>1117950417</v>
      </c>
      <c r="AG17" s="45">
        <v>1154321307.1300004</v>
      </c>
      <c r="AH17" s="45">
        <v>1110265892.8800001</v>
      </c>
      <c r="AI17" s="45">
        <v>1136579384.0200002</v>
      </c>
      <c r="AJ17" s="45">
        <v>1151142579.5700002</v>
      </c>
      <c r="AK17" s="45">
        <v>1160855176.1500003</v>
      </c>
      <c r="AL17" s="45">
        <v>1161217804.8199999</v>
      </c>
      <c r="AM17" s="45">
        <v>1161679635.8700001</v>
      </c>
      <c r="AN17" s="45">
        <v>1165501303.1999998</v>
      </c>
      <c r="AO17" s="45">
        <v>1159476489.3900001</v>
      </c>
      <c r="AP17" s="45">
        <v>1175489166.6099999</v>
      </c>
      <c r="AQ17" s="45">
        <v>1166582592.9099998</v>
      </c>
      <c r="AR17" s="45">
        <v>1244712527.5300002</v>
      </c>
      <c r="AS17" s="45">
        <v>1246194702.9700003</v>
      </c>
      <c r="AT17" s="45">
        <v>1246081679.6800001</v>
      </c>
      <c r="AU17" s="45">
        <v>1232928986.2599998</v>
      </c>
      <c r="AV17" s="45">
        <v>1242379187.0799997</v>
      </c>
      <c r="AW17" s="45">
        <v>1247220878.04</v>
      </c>
      <c r="AX17" s="45">
        <v>1268568342.96</v>
      </c>
      <c r="AY17" s="45">
        <v>1274883161.26</v>
      </c>
      <c r="AZ17" s="45">
        <v>1275770675.9000006</v>
      </c>
      <c r="BA17" s="45">
        <v>1275667885.6100001</v>
      </c>
      <c r="BB17" s="45">
        <v>1350500082</v>
      </c>
      <c r="BC17" s="45">
        <v>1334702718.6900005</v>
      </c>
      <c r="BD17" s="45">
        <v>1331451522.2599998</v>
      </c>
      <c r="BE17" s="45">
        <v>1400028360.0200002</v>
      </c>
      <c r="BF17" s="45">
        <v>1387277518.1599994</v>
      </c>
      <c r="BG17" s="45">
        <v>1389328724.6300001</v>
      </c>
      <c r="BH17" s="45">
        <v>1389207094.7999997</v>
      </c>
      <c r="BI17" s="45">
        <v>1371706237.4200003</v>
      </c>
      <c r="BJ17" s="45">
        <v>1512627365.3800001</v>
      </c>
      <c r="BK17" s="45">
        <v>1604068575.79</v>
      </c>
      <c r="BL17" s="45">
        <v>1550719956.1400003</v>
      </c>
      <c r="BM17" s="45">
        <v>1696317803.6399999</v>
      </c>
      <c r="BN17" s="45">
        <v>1700328057.4000003</v>
      </c>
      <c r="BO17" s="45">
        <v>1700985628.5399997</v>
      </c>
      <c r="BP17" s="45">
        <v>1704910575.0699992</v>
      </c>
      <c r="BQ17" s="45">
        <v>1698531798.5199997</v>
      </c>
      <c r="BR17" s="45">
        <v>1625222400.0800002</v>
      </c>
      <c r="BS17" s="45">
        <v>1602582990.27</v>
      </c>
      <c r="BT17" s="45">
        <v>1597092768.78</v>
      </c>
      <c r="BU17" s="45">
        <v>1597968677.6400006</v>
      </c>
      <c r="BV17" s="45">
        <v>1597829452.8599999</v>
      </c>
      <c r="BW17" s="45">
        <v>1551647529.97</v>
      </c>
      <c r="BX17" s="45">
        <v>1539225551.72</v>
      </c>
      <c r="BY17" s="45">
        <v>1552378845.55</v>
      </c>
      <c r="BZ17" s="45">
        <v>1570678303.5000002</v>
      </c>
      <c r="CA17" s="45">
        <v>1539949941.53</v>
      </c>
      <c r="CB17" s="45">
        <v>1540326477.3</v>
      </c>
      <c r="CC17" s="45">
        <v>1541749967.2699997</v>
      </c>
      <c r="CD17" s="45">
        <v>1524896584.2299998</v>
      </c>
      <c r="CE17" s="45">
        <v>1538831955.0100002</v>
      </c>
      <c r="CF17" s="45">
        <v>1557005988.5400002</v>
      </c>
      <c r="CG17" s="45">
        <v>1480376623.9199998</v>
      </c>
      <c r="CH17" s="45">
        <v>1499590303.9400001</v>
      </c>
      <c r="CI17" s="45">
        <v>1520719611.79</v>
      </c>
      <c r="CJ17" s="45">
        <v>1520581036.0099998</v>
      </c>
      <c r="CK17" s="45">
        <v>1544755907.74</v>
      </c>
      <c r="CL17" s="45">
        <v>1544848151.6099999</v>
      </c>
      <c r="CM17" s="45">
        <v>1640223680.5600002</v>
      </c>
      <c r="CN17" s="45">
        <v>1627125680.5199997</v>
      </c>
      <c r="CO17" s="45">
        <v>1634030107.2400002</v>
      </c>
      <c r="CP17" s="45">
        <v>1637794787.6499999</v>
      </c>
      <c r="CQ17" s="45">
        <v>1637657780.3199999</v>
      </c>
      <c r="CR17" s="45">
        <v>1629719943.5700002</v>
      </c>
      <c r="CS17" s="45">
        <v>1642571650.7</v>
      </c>
      <c r="CT17" s="45">
        <v>1645956959.4300001</v>
      </c>
      <c r="CU17" s="45">
        <v>1602086175.79</v>
      </c>
      <c r="CV17" s="45">
        <v>1584659006.1900001</v>
      </c>
      <c r="CW17" s="45">
        <v>1585794704.6700001</v>
      </c>
      <c r="CX17" s="45">
        <v>1587405116.4299998</v>
      </c>
      <c r="CY17" s="45">
        <v>1610930761.6400001</v>
      </c>
      <c r="CZ17" s="45">
        <v>1610029704.3399997</v>
      </c>
      <c r="DA17" s="45">
        <v>1590149206.2000003</v>
      </c>
      <c r="DB17" s="45">
        <v>1571504796.0800002</v>
      </c>
      <c r="DC17" s="45">
        <v>1594030659.6499999</v>
      </c>
      <c r="DD17" s="45">
        <v>1594440489.4200003</v>
      </c>
      <c r="DE17" s="45">
        <v>1594343383.8299999</v>
      </c>
      <c r="DF17" s="45">
        <v>1617308499.2099998</v>
      </c>
      <c r="DG17" s="45">
        <v>1652988300.9000003</v>
      </c>
      <c r="DH17" s="45">
        <v>1606653263.6200001</v>
      </c>
      <c r="DI17" s="45">
        <v>1621580537.8199997</v>
      </c>
      <c r="DJ17" s="45">
        <v>1650091626.1400001</v>
      </c>
      <c r="DK17" s="45">
        <v>1651130015.1400001</v>
      </c>
      <c r="DL17" s="45">
        <v>1651174979.25</v>
      </c>
      <c r="DM17" s="45">
        <v>1558608517.5099998</v>
      </c>
      <c r="DN17" s="45">
        <v>1539091666.79</v>
      </c>
      <c r="DO17" s="45">
        <v>1553085356.0899997</v>
      </c>
      <c r="DP17" s="45">
        <v>1487267249.78</v>
      </c>
      <c r="DQ17" s="45">
        <v>1578183686.6300001</v>
      </c>
      <c r="DR17" s="45">
        <v>1578660381.28</v>
      </c>
      <c r="DS17" s="45">
        <v>1578541483.98</v>
      </c>
      <c r="DT17" s="45">
        <v>1668571643.9499998</v>
      </c>
      <c r="DU17" s="45">
        <v>1669085084.4000003</v>
      </c>
      <c r="DV17" s="45">
        <v>1705723256.6200001</v>
      </c>
      <c r="DW17" s="45">
        <v>1774945198.5899997</v>
      </c>
      <c r="DX17" s="45">
        <v>1595134260.0100005</v>
      </c>
      <c r="DY17" s="45">
        <v>1595231352.8099999</v>
      </c>
      <c r="DZ17" s="45">
        <v>1595405884.4699998</v>
      </c>
      <c r="EA17" s="45">
        <v>1608318340.1699998</v>
      </c>
      <c r="EB17" s="45">
        <v>1599505193.48</v>
      </c>
      <c r="EC17" s="45">
        <v>1611736127.2400005</v>
      </c>
      <c r="ED17" s="45">
        <v>1502971651.1199999</v>
      </c>
      <c r="EE17" s="45">
        <v>1503818109.5600002</v>
      </c>
      <c r="EF17" s="45">
        <v>1504445158.75</v>
      </c>
      <c r="EG17" s="45">
        <v>1504642196.7400002</v>
      </c>
      <c r="EH17" s="45">
        <v>1574506198.3800001</v>
      </c>
      <c r="EI17" s="45">
        <v>1558175622.3399999</v>
      </c>
      <c r="EJ17" s="45">
        <v>1568696953.0200002</v>
      </c>
      <c r="EK17" s="45">
        <v>1567241058.6199999</v>
      </c>
      <c r="EL17" s="45">
        <v>1564518341.3800004</v>
      </c>
      <c r="EM17" s="45">
        <v>1564985142.1199996</v>
      </c>
      <c r="EN17" s="45">
        <v>1565423522.3499999</v>
      </c>
      <c r="EO17" s="45">
        <v>1550110210.2000003</v>
      </c>
      <c r="EP17" s="45">
        <v>1566997966.53</v>
      </c>
      <c r="EQ17" s="45">
        <v>1476114550.7499998</v>
      </c>
      <c r="ER17" s="45">
        <v>1450199682.8499994</v>
      </c>
      <c r="ES17" s="45">
        <v>1432519659.9899998</v>
      </c>
      <c r="ET17" s="45">
        <v>1433829580.8999999</v>
      </c>
      <c r="EU17" s="45">
        <v>1434074183.3399999</v>
      </c>
      <c r="EV17" s="45">
        <v>1433960883.0100002</v>
      </c>
      <c r="EW17" s="45">
        <v>1461842234.3100004</v>
      </c>
      <c r="EX17" s="45">
        <v>1434257037.72</v>
      </c>
      <c r="EY17" s="45">
        <v>1444398489.9000001</v>
      </c>
      <c r="EZ17" s="45">
        <v>1406333110.3900001</v>
      </c>
      <c r="FA17" s="45">
        <v>1408349447.6099999</v>
      </c>
      <c r="FB17" s="45">
        <v>1408880524.8599999</v>
      </c>
      <c r="FC17" s="45">
        <v>1386903927.6499999</v>
      </c>
      <c r="FD17" s="45">
        <v>1417602102.6199999</v>
      </c>
      <c r="FE17" s="45">
        <v>1420406906.8899999</v>
      </c>
      <c r="FF17" s="45">
        <v>1372008238.1199999</v>
      </c>
      <c r="FG17" s="45">
        <v>1347970098.1199996</v>
      </c>
      <c r="FH17" s="45">
        <v>1348411643.6400001</v>
      </c>
      <c r="FI17" s="45">
        <v>1349712326.0600002</v>
      </c>
      <c r="FJ17" s="45">
        <v>1299351421.1999998</v>
      </c>
      <c r="FK17" s="45">
        <v>1257988494.5999999</v>
      </c>
      <c r="FL17" s="45">
        <v>1258906968.55</v>
      </c>
      <c r="FM17" s="45">
        <v>1247945322.79</v>
      </c>
      <c r="FN17" s="45">
        <v>1250020174.1100001</v>
      </c>
      <c r="FO17" s="45">
        <v>1250841487.4799998</v>
      </c>
      <c r="FP17" s="45">
        <v>1251740270.1400001</v>
      </c>
      <c r="FQ17" s="45">
        <v>1240464211.5300002</v>
      </c>
      <c r="FR17" s="45">
        <v>1193896218.3199997</v>
      </c>
      <c r="FS17" s="45">
        <v>1193192863.7700002</v>
      </c>
      <c r="FT17" s="45">
        <v>1144476562.9899998</v>
      </c>
      <c r="FU17" s="45">
        <v>1112839370.97</v>
      </c>
      <c r="FV17" s="45">
        <v>1114883073.3800001</v>
      </c>
      <c r="FW17" s="45">
        <v>1114856069.7000003</v>
      </c>
      <c r="FX17" s="45">
        <v>1071207844.9599999</v>
      </c>
      <c r="FY17" s="45">
        <v>1081515675.8699999</v>
      </c>
    </row>
    <row r="18" spans="1:181" x14ac:dyDescent="0.2">
      <c r="A18" t="s">
        <v>2</v>
      </c>
      <c r="B18" s="55">
        <v>2.5882878382346371E-2</v>
      </c>
      <c r="C18" s="55">
        <v>2.7054892340705614E-2</v>
      </c>
      <c r="D18" s="55">
        <v>2.5657709750984855E-2</v>
      </c>
      <c r="E18" s="55">
        <v>2.3727392717204591E-2</v>
      </c>
      <c r="F18" s="55">
        <v>2.5814770086926338E-2</v>
      </c>
      <c r="G18" s="55">
        <v>2.3552745731760989E-2</v>
      </c>
      <c r="H18" s="55">
        <v>2.8836802459175293E-2</v>
      </c>
      <c r="I18" s="55">
        <v>2.8081259504759176E-2</v>
      </c>
      <c r="J18" s="55">
        <v>2.8790876016556097E-2</v>
      </c>
      <c r="K18" s="55">
        <v>2.8556842762455268E-2</v>
      </c>
      <c r="L18" s="55">
        <v>2.8172129005852777E-2</v>
      </c>
      <c r="M18" s="55">
        <v>2.7900059060617884E-2</v>
      </c>
      <c r="N18" s="55">
        <v>2.535813287374114E-2</v>
      </c>
      <c r="O18" s="55">
        <v>2.6878887094537333E-2</v>
      </c>
      <c r="P18" s="55">
        <v>2.3817391192667983E-2</v>
      </c>
      <c r="Q18" s="55">
        <v>2.513853106190974E-2</v>
      </c>
      <c r="R18" s="55">
        <v>2.5319905454026567E-2</v>
      </c>
      <c r="S18" s="55">
        <v>2.9392027740004489E-2</v>
      </c>
      <c r="T18" s="55">
        <v>2.5228285378215164E-2</v>
      </c>
      <c r="U18" s="55">
        <v>2.6188306108305262E-2</v>
      </c>
      <c r="V18" s="55">
        <v>3.1657297848075916E-2</v>
      </c>
      <c r="W18" s="55">
        <v>3.7567056232678885E-2</v>
      </c>
      <c r="X18" s="55">
        <v>3.2655544449928776E-2</v>
      </c>
      <c r="Y18" s="55">
        <v>3.0665224360771074E-2</v>
      </c>
      <c r="Z18" s="55">
        <v>2.7274451674316968E-2</v>
      </c>
      <c r="AA18" s="55">
        <v>3.3112736263337841E-2</v>
      </c>
      <c r="AB18" s="55">
        <v>2.9171852605895696E-2</v>
      </c>
      <c r="AC18" s="55">
        <v>3.1139037118610973E-2</v>
      </c>
      <c r="AD18" s="55">
        <v>1.1235606054547974E-2</v>
      </c>
      <c r="AE18" s="55">
        <v>1.2775810636543953E-2</v>
      </c>
      <c r="AF18" s="55">
        <v>1.215357330151976E-2</v>
      </c>
      <c r="AG18" s="55">
        <v>3.2273963306291328E-2</v>
      </c>
      <c r="AH18" s="55">
        <v>3.1850342760047501E-2</v>
      </c>
      <c r="AI18" s="55">
        <v>3.3073351651648403E-2</v>
      </c>
      <c r="AJ18" s="55">
        <v>2.8016980745858282E-2</v>
      </c>
      <c r="AK18" s="55">
        <v>2.3944018498732653E-2</v>
      </c>
      <c r="AL18" s="55">
        <v>1.8472346215336791E-2</v>
      </c>
      <c r="AM18" s="55">
        <v>1.9056492890346052E-2</v>
      </c>
      <c r="AN18" s="55">
        <v>1.9804093505931254E-2</v>
      </c>
      <c r="AO18" s="55">
        <v>1.7552049324128356E-2</v>
      </c>
      <c r="AP18" s="55">
        <v>1.8940443215379309E-2</v>
      </c>
      <c r="AQ18" s="55">
        <v>2.0694660225889373E-2</v>
      </c>
      <c r="AR18" s="55">
        <v>1.981496833860941E-2</v>
      </c>
      <c r="AS18" s="55">
        <v>1.7517626826538308E-2</v>
      </c>
      <c r="AT18" s="55">
        <v>2.1141679617539714E-2</v>
      </c>
      <c r="AU18" s="55">
        <v>2.0196945508668986E-2</v>
      </c>
      <c r="AV18" s="55">
        <v>1.9968538875513229E-2</v>
      </c>
      <c r="AW18" s="55">
        <v>1.4286495168619137E-2</v>
      </c>
      <c r="AX18" s="55">
        <v>2.1046608380234491E-2</v>
      </c>
      <c r="AY18" s="55">
        <v>2.0874147245276503E-2</v>
      </c>
      <c r="AZ18" s="55">
        <v>1.6333393050273655E-2</v>
      </c>
      <c r="BA18" s="55">
        <v>1.1091522426627571E-2</v>
      </c>
      <c r="BB18" s="55">
        <v>8.3950609133726563E-3</v>
      </c>
      <c r="BC18" s="55">
        <v>8.0053288752644086E-3</v>
      </c>
      <c r="BD18" s="55">
        <v>1.0890629569297459E-2</v>
      </c>
      <c r="BE18" s="55">
        <v>3.1806455176927324E-2</v>
      </c>
      <c r="BF18" s="55">
        <v>3.0955581020447789E-2</v>
      </c>
      <c r="BG18" s="55">
        <v>2.8242173773631259E-2</v>
      </c>
      <c r="BH18" s="55">
        <v>4.7989210585712254E-2</v>
      </c>
      <c r="BI18" s="55">
        <v>3.8627927152083949E-2</v>
      </c>
      <c r="BJ18" s="55">
        <v>5.2778005077367587E-2</v>
      </c>
      <c r="BK18" s="55">
        <v>3.3137034312665244E-2</v>
      </c>
      <c r="BL18" s="55">
        <v>3.4878537365477781E-2</v>
      </c>
      <c r="BM18" s="55">
        <v>3.6113474225583114E-2</v>
      </c>
      <c r="BN18" s="55">
        <v>3.8666536477733493E-2</v>
      </c>
      <c r="BO18" s="55">
        <v>4.3975831859903149E-2</v>
      </c>
      <c r="BP18" s="55">
        <v>4.41267121375973E-2</v>
      </c>
      <c r="BQ18" s="55">
        <v>4.0309425212765981E-2</v>
      </c>
      <c r="BR18" s="55">
        <v>3.9966792920158291E-2</v>
      </c>
      <c r="BS18" s="55">
        <v>4.460204530617954E-2</v>
      </c>
      <c r="BT18" s="55">
        <v>4.1896911385023383E-2</v>
      </c>
      <c r="BU18" s="55">
        <v>4.0331839155642778E-2</v>
      </c>
      <c r="BV18" s="55">
        <v>4.2377203155261382E-2</v>
      </c>
      <c r="BW18" s="55">
        <v>4.2334281506347889E-2</v>
      </c>
      <c r="BX18" s="55">
        <v>4.3403640415187301E-2</v>
      </c>
      <c r="BY18" s="55">
        <v>4.5975578381734203E-2</v>
      </c>
      <c r="BZ18" s="55">
        <v>5.1624692099573093E-2</v>
      </c>
      <c r="CA18" s="55">
        <v>5.3340717850543985E-2</v>
      </c>
      <c r="CB18" s="55">
        <v>5.0336676120627748E-2</v>
      </c>
      <c r="CC18" s="55">
        <v>4.8927267808091812E-2</v>
      </c>
      <c r="CD18" s="55">
        <v>4.9484607353085339E-2</v>
      </c>
      <c r="CE18" s="55">
        <v>4.9565820977727229E-2</v>
      </c>
      <c r="CF18" s="55">
        <v>5.7473294896633283E-2</v>
      </c>
      <c r="CG18" s="55">
        <v>5.9476490808609984E-2</v>
      </c>
      <c r="CH18" s="55">
        <v>6.0865139303408124E-2</v>
      </c>
      <c r="CI18" s="55">
        <v>3.2445537380654005E-2</v>
      </c>
      <c r="CJ18" s="55">
        <v>3.2164536107777343E-2</v>
      </c>
      <c r="CK18" s="55">
        <v>3.2571473345532141E-2</v>
      </c>
      <c r="CL18" s="55">
        <v>3.2532382804007963E-2</v>
      </c>
      <c r="CM18" s="55">
        <v>4.2533166364057087E-2</v>
      </c>
      <c r="CN18" s="55">
        <v>3.0245133353855279E-2</v>
      </c>
      <c r="CO18" s="55">
        <v>3.0058334874069552E-2</v>
      </c>
      <c r="CP18" s="55">
        <v>2.887562577891958E-2</v>
      </c>
      <c r="CQ18" s="55">
        <v>2.7936111459761319E-2</v>
      </c>
      <c r="CR18" s="55">
        <v>2.8145642651209613E-2</v>
      </c>
      <c r="CS18" s="55">
        <v>2.8303465250455771E-2</v>
      </c>
      <c r="CT18" s="55">
        <v>2.8204363568287399E-2</v>
      </c>
      <c r="CU18" s="55">
        <v>3.1817290380269765E-2</v>
      </c>
      <c r="CV18" s="55">
        <v>3.1618720279889496E-2</v>
      </c>
      <c r="CW18" s="55">
        <v>2.9659736176921959E-2</v>
      </c>
      <c r="CX18" s="55">
        <v>3.0883885499660303E-2</v>
      </c>
      <c r="CY18" s="55">
        <v>3.1407754686063855E-2</v>
      </c>
      <c r="CZ18" s="55">
        <v>3.1596588390078964E-2</v>
      </c>
      <c r="DA18" s="55">
        <v>3.1732245781940137E-2</v>
      </c>
      <c r="DB18" s="55">
        <v>3.0587506660348273E-2</v>
      </c>
      <c r="DC18" s="55">
        <v>3.0978220424552946E-2</v>
      </c>
      <c r="DD18" s="55">
        <v>2.6205030477434589E-2</v>
      </c>
      <c r="DE18" s="55">
        <v>2.6164573921781235E-2</v>
      </c>
      <c r="DF18" s="55">
        <v>2.832885445485905E-2</v>
      </c>
      <c r="DG18" s="55">
        <v>2.8517975506918269E-2</v>
      </c>
      <c r="DH18" s="55">
        <v>2.8735486625068724E-2</v>
      </c>
      <c r="DI18" s="55">
        <v>2.8709462885321994E-2</v>
      </c>
      <c r="DJ18" s="55">
        <v>2.7298234145573308E-2</v>
      </c>
      <c r="DK18" s="55">
        <v>2.6266449589760602E-2</v>
      </c>
      <c r="DL18" s="55">
        <v>2.5839718855263049E-2</v>
      </c>
      <c r="DM18" s="55">
        <v>2.6390354036251659E-2</v>
      </c>
      <c r="DN18" s="55">
        <v>2.7241729207286722E-2</v>
      </c>
      <c r="DO18" s="55">
        <v>2.7071338255138331E-2</v>
      </c>
      <c r="DP18" s="55">
        <v>2.6326205066511628E-2</v>
      </c>
      <c r="DQ18" s="55">
        <v>2.7284628409459225E-2</v>
      </c>
      <c r="DR18" s="55">
        <v>2.6697370202203398E-2</v>
      </c>
      <c r="DS18" s="55">
        <v>2.6614396047623598E-2</v>
      </c>
      <c r="DT18" s="55">
        <v>2.8215180044513729E-2</v>
      </c>
      <c r="DU18" s="55">
        <v>2.8376949468693142E-2</v>
      </c>
      <c r="DV18" s="55">
        <v>2.2698502614866879E-2</v>
      </c>
      <c r="DW18" s="55">
        <v>2.2998402002848837E-2</v>
      </c>
      <c r="DX18" s="55">
        <v>2.900176369539402E-2</v>
      </c>
      <c r="DY18" s="55">
        <v>2.89014438669856E-2</v>
      </c>
      <c r="DZ18" s="55">
        <v>2.8436404086003161E-2</v>
      </c>
      <c r="EA18" s="55">
        <v>2.905187766056035E-2</v>
      </c>
      <c r="EB18" s="55">
        <v>2.9231363476748949E-2</v>
      </c>
      <c r="EC18" s="55">
        <v>2.8952734284484999E-2</v>
      </c>
      <c r="ED18" s="55">
        <v>2.8870381787400593E-2</v>
      </c>
      <c r="EE18" s="55">
        <v>2.8719250708032041E-2</v>
      </c>
      <c r="EF18" s="55">
        <v>2.8607032348655668E-2</v>
      </c>
      <c r="EG18" s="55">
        <v>2.6597699143141248E-2</v>
      </c>
      <c r="EH18" s="55">
        <v>2.7420647027682831E-2</v>
      </c>
      <c r="EI18" s="55">
        <v>2.7350508019808737E-2</v>
      </c>
      <c r="EJ18" s="55">
        <v>2.5194097403158946E-2</v>
      </c>
      <c r="EK18" s="55">
        <v>2.5759683580544389E-2</v>
      </c>
      <c r="EL18" s="55">
        <v>2.5229318297253632E-2</v>
      </c>
      <c r="EM18" s="55">
        <v>2.5089267874714612E-2</v>
      </c>
      <c r="EN18" s="55">
        <v>2.1545709512732266E-2</v>
      </c>
      <c r="EO18" s="55">
        <v>2.2013218817185588E-2</v>
      </c>
      <c r="EP18" s="55">
        <v>2.6830971924104982E-2</v>
      </c>
      <c r="EQ18" s="55">
        <v>2.7374713820430361E-2</v>
      </c>
      <c r="ER18" s="55">
        <v>2.7048105627209756E-2</v>
      </c>
      <c r="ES18" s="55">
        <v>2.6746304222312858E-2</v>
      </c>
      <c r="ET18" s="55">
        <v>2.7708480452618492E-2</v>
      </c>
      <c r="EU18" s="55">
        <v>2.4961578690798601E-2</v>
      </c>
      <c r="EV18" s="55">
        <v>2.5028604828173075E-2</v>
      </c>
      <c r="EW18" s="55">
        <v>2.799749257651751E-2</v>
      </c>
      <c r="EX18" s="55">
        <v>2.6766084607897967E-2</v>
      </c>
      <c r="EY18" s="55">
        <v>2.6794480670496824E-2</v>
      </c>
      <c r="EZ18" s="55">
        <v>3.2614727096718393E-2</v>
      </c>
      <c r="FA18" s="55">
        <v>3.2184540533512475E-2</v>
      </c>
      <c r="FB18" s="55">
        <v>2.5811807416327184E-2</v>
      </c>
      <c r="FC18" s="55">
        <v>2.628033978387229E-2</v>
      </c>
      <c r="FD18" s="55">
        <v>2.5967027744623002E-2</v>
      </c>
      <c r="FE18" s="55">
        <v>2.5550115563727896E-2</v>
      </c>
      <c r="FF18" s="55">
        <v>2.5612194232620979E-2</v>
      </c>
      <c r="FG18" s="55">
        <v>2.5847113237254117E-2</v>
      </c>
      <c r="FH18" s="55">
        <v>2.5727925512992297E-2</v>
      </c>
      <c r="FI18" s="55">
        <v>2.5800652300695975E-2</v>
      </c>
      <c r="FJ18" s="55">
        <v>2.6211359321571696E-2</v>
      </c>
      <c r="FK18" s="55">
        <v>2.6754793345312194E-2</v>
      </c>
      <c r="FL18" s="55">
        <v>2.6243979967549753E-2</v>
      </c>
      <c r="FM18" s="55">
        <v>2.6576005958630841E-2</v>
      </c>
      <c r="FN18" s="55">
        <v>2.6835000038011522E-2</v>
      </c>
      <c r="FO18" s="55">
        <v>1.9255073680351165E-2</v>
      </c>
      <c r="FP18" s="55">
        <v>1.90724327754161E-2</v>
      </c>
      <c r="FQ18" s="55">
        <v>1.9513424702302124E-2</v>
      </c>
      <c r="FR18" s="55">
        <v>2.7812365980437261E-2</v>
      </c>
      <c r="FS18" s="55">
        <v>2.6918757311947726E-2</v>
      </c>
      <c r="FT18" s="55">
        <v>2.9165995307398503E-2</v>
      </c>
      <c r="FU18" s="55">
        <v>2.8434224811414461E-2</v>
      </c>
      <c r="FV18" s="55">
        <v>2.8036680168754272E-2</v>
      </c>
      <c r="FW18" s="55">
        <v>2.8193124580091575E-2</v>
      </c>
      <c r="FX18" s="55">
        <v>2.8490904385699903E-2</v>
      </c>
      <c r="FY18" s="56">
        <v>2.8625275280296663E-2</v>
      </c>
    </row>
    <row r="19" spans="1:181" x14ac:dyDescent="0.2">
      <c r="A19" t="s">
        <v>3</v>
      </c>
      <c r="B19" s="55">
        <v>2.6255617662087696E-2</v>
      </c>
      <c r="C19" s="55">
        <v>2.749652205723915E-2</v>
      </c>
      <c r="D19" s="55">
        <v>2.6150654554455494E-2</v>
      </c>
      <c r="E19" s="55">
        <v>2.4389615304787504E-2</v>
      </c>
      <c r="F19" s="55">
        <v>2.6295441495787348E-2</v>
      </c>
      <c r="G19" s="55">
        <v>2.4180993199777717E-2</v>
      </c>
      <c r="H19" s="55">
        <v>2.9255157983606235E-2</v>
      </c>
      <c r="I19" s="55">
        <v>2.849217602971095E-2</v>
      </c>
      <c r="J19" s="55">
        <v>2.920493012641678E-2</v>
      </c>
      <c r="K19" s="55">
        <v>2.8963392381461988E-2</v>
      </c>
      <c r="L19" s="55">
        <v>2.8581720017911066E-2</v>
      </c>
      <c r="M19" s="55">
        <v>2.8309674378201741E-2</v>
      </c>
      <c r="N19" s="55">
        <v>2.5804530326149933E-2</v>
      </c>
      <c r="O19" s="55">
        <v>2.7350290337741757E-2</v>
      </c>
      <c r="P19" s="55">
        <v>2.4778626986864477E-2</v>
      </c>
      <c r="Q19" s="55">
        <v>2.6064719059296963E-2</v>
      </c>
      <c r="R19" s="55">
        <v>2.6236222259766965E-2</v>
      </c>
      <c r="S19" s="55">
        <v>2.9949858010137827E-2</v>
      </c>
      <c r="T19" s="55">
        <v>2.6075822371616649E-2</v>
      </c>
      <c r="U19" s="55">
        <v>2.6973749891390047E-2</v>
      </c>
      <c r="V19" s="55">
        <v>3.2191274789511157E-2</v>
      </c>
      <c r="W19" s="55">
        <v>3.8405089056152336E-2</v>
      </c>
      <c r="X19" s="55">
        <v>3.3315755035383671E-2</v>
      </c>
      <c r="Y19" s="55">
        <v>3.1244335934154665E-2</v>
      </c>
      <c r="Z19" s="55">
        <v>2.7806757384776656E-2</v>
      </c>
      <c r="AA19" s="55">
        <v>3.3750042597984573E-2</v>
      </c>
      <c r="AB19" s="55">
        <v>2.9608110328400255E-2</v>
      </c>
      <c r="AC19" s="55">
        <v>3.1643875151649396E-2</v>
      </c>
      <c r="AD19" s="55">
        <v>1.4234368851715926E-2</v>
      </c>
      <c r="AE19" s="55">
        <v>1.6009654514410245E-2</v>
      </c>
      <c r="AF19" s="55">
        <v>1.5304009961192128E-2</v>
      </c>
      <c r="AG19" s="55">
        <v>3.2983001102510269E-2</v>
      </c>
      <c r="AH19" s="55">
        <v>3.2486428636488582E-2</v>
      </c>
      <c r="AI19" s="55">
        <v>3.3916862581167585E-2</v>
      </c>
      <c r="AJ19" s="55">
        <v>2.8460698676711717E-2</v>
      </c>
      <c r="AK19" s="55">
        <v>2.4456078554585654E-2</v>
      </c>
      <c r="AL19" s="55">
        <v>1.9619860234767028E-2</v>
      </c>
      <c r="AM19" s="55">
        <v>2.0072418585499324E-2</v>
      </c>
      <c r="AN19" s="55">
        <v>2.0695409315398119E-2</v>
      </c>
      <c r="AO19" s="55">
        <v>1.8580580713457358E-2</v>
      </c>
      <c r="AP19" s="55">
        <v>1.9752855360580076E-2</v>
      </c>
      <c r="AQ19" s="55">
        <v>2.1323698762707077E-2</v>
      </c>
      <c r="AR19" s="55">
        <v>2.0522905006066693E-2</v>
      </c>
      <c r="AS19" s="55">
        <v>1.8214629433518984E-2</v>
      </c>
      <c r="AT19" s="55">
        <v>2.2032127020911233E-2</v>
      </c>
      <c r="AU19" s="55">
        <v>2.1220272992360192E-2</v>
      </c>
      <c r="AV19" s="55">
        <v>2.0979778899926471E-2</v>
      </c>
      <c r="AW19" s="55">
        <v>1.5351799673316499E-2</v>
      </c>
      <c r="AX19" s="55">
        <v>2.1915694295037189E-2</v>
      </c>
      <c r="AY19" s="55">
        <v>2.199442223472959E-2</v>
      </c>
      <c r="AZ19" s="55">
        <v>1.7260597397695636E-2</v>
      </c>
      <c r="BA19" s="55">
        <v>1.2112954529011235E-2</v>
      </c>
      <c r="BB19" s="55">
        <v>9.915154113345483E-3</v>
      </c>
      <c r="BC19" s="55">
        <v>9.8177640937743404E-3</v>
      </c>
      <c r="BD19" s="55">
        <v>1.3135001898280188E-2</v>
      </c>
      <c r="BE19" s="55">
        <v>3.2576672420967866E-2</v>
      </c>
      <c r="BF19" s="55">
        <v>3.1717799242436479E-2</v>
      </c>
      <c r="BG19" s="55">
        <v>2.8809438593724174E-2</v>
      </c>
      <c r="BH19" s="55">
        <v>5.217008000638873E-2</v>
      </c>
      <c r="BI19" s="55">
        <v>4.0270646094814913E-2</v>
      </c>
      <c r="BJ19" s="55">
        <v>5.8737442950461058E-2</v>
      </c>
      <c r="BK19" s="55">
        <v>3.3949463691657453E-2</v>
      </c>
      <c r="BL19" s="55">
        <v>3.5789788669909554E-2</v>
      </c>
      <c r="BM19" s="55">
        <v>3.7120289078827126E-2</v>
      </c>
      <c r="BN19" s="55">
        <v>4.0131414713771345E-2</v>
      </c>
      <c r="BO19" s="55">
        <v>4.7017902272668971E-2</v>
      </c>
      <c r="BP19" s="55">
        <v>4.7157804817981153E-2</v>
      </c>
      <c r="BQ19" s="55">
        <v>4.209084175062159E-2</v>
      </c>
      <c r="BR19" s="55">
        <v>4.1626280092609123E-2</v>
      </c>
      <c r="BS19" s="55">
        <v>4.7252978698613779E-2</v>
      </c>
      <c r="BT19" s="55">
        <v>4.3604719558875932E-2</v>
      </c>
      <c r="BU19" s="55">
        <v>4.176986441026511E-2</v>
      </c>
      <c r="BV19" s="55">
        <v>4.4340082172685008E-2</v>
      </c>
      <c r="BW19" s="55">
        <v>4.4182944397642573E-2</v>
      </c>
      <c r="BX19" s="55">
        <v>4.5125810946336373E-2</v>
      </c>
      <c r="BY19" s="55">
        <v>4.8536950142214388E-2</v>
      </c>
      <c r="BZ19" s="55">
        <v>5.6417262675956571E-2</v>
      </c>
      <c r="CA19" s="55">
        <v>5.9435731665973518E-2</v>
      </c>
      <c r="CB19" s="55">
        <v>5.4981587454703079E-2</v>
      </c>
      <c r="CC19" s="55">
        <v>5.3399486438551046E-2</v>
      </c>
      <c r="CD19" s="55">
        <v>5.41107550491529E-2</v>
      </c>
      <c r="CE19" s="55">
        <v>5.4187092237757833E-2</v>
      </c>
      <c r="CF19" s="55">
        <v>6.3756995771000316E-2</v>
      </c>
      <c r="CG19" s="55">
        <v>6.6758665670628325E-2</v>
      </c>
      <c r="CH19" s="55">
        <v>6.91035361433327E-2</v>
      </c>
      <c r="CI19" s="55">
        <v>3.3038646741342097E-2</v>
      </c>
      <c r="CJ19" s="55">
        <v>3.2744906927681311E-2</v>
      </c>
      <c r="CK19" s="55">
        <v>3.3162685057130228E-2</v>
      </c>
      <c r="CL19" s="55">
        <v>3.3121533008789339E-2</v>
      </c>
      <c r="CM19" s="55">
        <v>4.4307962036732672E-2</v>
      </c>
      <c r="CN19" s="55">
        <v>3.072294638025504E-2</v>
      </c>
      <c r="CO19" s="55">
        <v>3.0529751496521831E-2</v>
      </c>
      <c r="CP19" s="55">
        <v>2.9315588757585848E-2</v>
      </c>
      <c r="CQ19" s="55">
        <v>2.8348849472149044E-2</v>
      </c>
      <c r="CR19" s="55">
        <v>2.8565889527664562E-2</v>
      </c>
      <c r="CS19" s="55">
        <v>2.8726973505021031E-2</v>
      </c>
      <c r="CT19" s="55">
        <v>2.8621392377996453E-2</v>
      </c>
      <c r="CU19" s="55">
        <v>3.2591517726674644E-2</v>
      </c>
      <c r="CV19" s="55">
        <v>3.2355831063028265E-2</v>
      </c>
      <c r="CW19" s="55">
        <v>3.0168905642035823E-2</v>
      </c>
      <c r="CX19" s="55">
        <v>3.1558054751831259E-2</v>
      </c>
      <c r="CY19" s="55">
        <v>3.2096763463121798E-2</v>
      </c>
      <c r="CZ19" s="55">
        <v>3.2290884170088109E-2</v>
      </c>
      <c r="DA19" s="55">
        <v>3.2476763509459557E-2</v>
      </c>
      <c r="DB19" s="55">
        <v>3.1386040383280821E-2</v>
      </c>
      <c r="DC19" s="55">
        <v>3.1795242732908013E-2</v>
      </c>
      <c r="DD19" s="55">
        <v>2.6543135522116047E-2</v>
      </c>
      <c r="DE19" s="55">
        <v>2.6501425755379851E-2</v>
      </c>
      <c r="DF19" s="55">
        <v>2.8760538720352422E-2</v>
      </c>
      <c r="DG19" s="55">
        <v>2.8953688610608146E-2</v>
      </c>
      <c r="DH19" s="55">
        <v>2.9180747635138716E-2</v>
      </c>
      <c r="DI19" s="55">
        <v>2.9154936370452442E-2</v>
      </c>
      <c r="DJ19" s="55">
        <v>2.766339650358372E-2</v>
      </c>
      <c r="DK19" s="55">
        <v>2.6597748109844683E-2</v>
      </c>
      <c r="DL19" s="55">
        <v>2.6162046032404469E-2</v>
      </c>
      <c r="DM19" s="55">
        <v>2.6726780422345522E-2</v>
      </c>
      <c r="DN19" s="55">
        <v>2.7608500069515707E-2</v>
      </c>
      <c r="DO19" s="55">
        <v>2.743281168062062E-2</v>
      </c>
      <c r="DP19" s="55">
        <v>2.6681209333572417E-2</v>
      </c>
      <c r="DQ19" s="55">
        <v>2.7669809940070247E-2</v>
      </c>
      <c r="DR19" s="55">
        <v>2.7064064112689339E-2</v>
      </c>
      <c r="DS19" s="55">
        <v>2.697884918761425E-2</v>
      </c>
      <c r="DT19" s="55">
        <v>2.8614680994828008E-2</v>
      </c>
      <c r="DU19" s="55">
        <v>2.8781648733644093E-2</v>
      </c>
      <c r="DV19" s="55">
        <v>2.327676596274306E-2</v>
      </c>
      <c r="DW19" s="55">
        <v>2.3573046611614999E-2</v>
      </c>
      <c r="DX19" s="55">
        <v>2.9428945930587942E-2</v>
      </c>
      <c r="DY19" s="55">
        <v>2.9325701915013422E-2</v>
      </c>
      <c r="DZ19" s="55">
        <v>2.884796124192673E-2</v>
      </c>
      <c r="EA19" s="55">
        <v>2.9484984890813963E-2</v>
      </c>
      <c r="EB19" s="55">
        <v>2.9669860635442892E-2</v>
      </c>
      <c r="EC19" s="55">
        <v>2.938384399480529E-2</v>
      </c>
      <c r="ED19" s="55">
        <v>2.9299562496752789E-2</v>
      </c>
      <c r="EE19" s="55">
        <v>2.9144273682729455E-2</v>
      </c>
      <c r="EF19" s="55">
        <v>2.9029211509325577E-2</v>
      </c>
      <c r="EG19" s="55">
        <v>2.6960538321850018E-2</v>
      </c>
      <c r="EH19" s="55">
        <v>2.7806454636227201E-2</v>
      </c>
      <c r="EI19" s="55">
        <v>2.7736212986874304E-2</v>
      </c>
      <c r="EJ19" s="55">
        <v>2.5521422398427026E-2</v>
      </c>
      <c r="EK19" s="55">
        <v>2.6093723020044989E-2</v>
      </c>
      <c r="EL19" s="55">
        <v>2.5552276797599055E-2</v>
      </c>
      <c r="EM19" s="55">
        <v>2.5407730141517672E-2</v>
      </c>
      <c r="EN19" s="55">
        <v>2.1792414697073183E-2</v>
      </c>
      <c r="EO19" s="55">
        <v>2.2273021666645035E-2</v>
      </c>
      <c r="EP19" s="55">
        <v>2.7186032355232221E-2</v>
      </c>
      <c r="EQ19" s="55">
        <v>2.7756302213856276E-2</v>
      </c>
      <c r="ER19" s="55">
        <v>2.7407301596923703E-2</v>
      </c>
      <c r="ES19" s="55">
        <v>2.7095889147746945E-2</v>
      </c>
      <c r="ET19" s="55">
        <v>2.8077785049620285E-2</v>
      </c>
      <c r="EU19" s="55">
        <v>2.5277031117473932E-2</v>
      </c>
      <c r="EV19" s="55">
        <v>2.5345735398108332E-2</v>
      </c>
      <c r="EW19" s="55">
        <v>2.8377830457287801E-2</v>
      </c>
      <c r="EX19" s="55">
        <v>2.711885239687447E-2</v>
      </c>
      <c r="EY19" s="55">
        <v>2.714738258861616E-2</v>
      </c>
      <c r="EZ19" s="55">
        <v>3.3713547012002361E-2</v>
      </c>
      <c r="FA19" s="55">
        <v>3.3268506169003002E-2</v>
      </c>
      <c r="FB19" s="55">
        <v>2.613711095326722E-2</v>
      </c>
      <c r="FC19" s="55">
        <v>2.6623766050362672E-2</v>
      </c>
      <c r="FD19" s="55">
        <v>2.6298948559022362E-2</v>
      </c>
      <c r="FE19" s="55">
        <v>2.5870700951951871E-2</v>
      </c>
      <c r="FF19" s="55">
        <v>2.5933531741963545E-2</v>
      </c>
      <c r="FG19" s="55">
        <v>2.6171738095202266E-2</v>
      </c>
      <c r="FH19" s="55">
        <v>2.60487999429975E-2</v>
      </c>
      <c r="FI19" s="55">
        <v>2.6123238146842382E-2</v>
      </c>
      <c r="FJ19" s="55">
        <v>2.6545577459687372E-2</v>
      </c>
      <c r="FK19" s="55">
        <v>2.7101556148790638E-2</v>
      </c>
      <c r="FL19" s="55">
        <v>2.6575016046020389E-2</v>
      </c>
      <c r="FM19" s="55">
        <v>2.6914261109775774E-2</v>
      </c>
      <c r="FN19" s="55">
        <v>2.7183042724203813E-2</v>
      </c>
      <c r="FO19" s="55">
        <v>1.9795454571213175E-2</v>
      </c>
      <c r="FP19" s="55">
        <v>1.9604592934527976E-2</v>
      </c>
      <c r="FQ19" s="55">
        <v>2.005713283795206E-2</v>
      </c>
      <c r="FR19" s="55">
        <v>2.821040077831603E-2</v>
      </c>
      <c r="FS19" s="55">
        <v>2.7300243416699125E-2</v>
      </c>
      <c r="FT19" s="55">
        <v>2.9592901191859287E-2</v>
      </c>
      <c r="FU19" s="55">
        <v>2.8826053398584583E-2</v>
      </c>
      <c r="FV19" s="55">
        <v>2.841707989312664E-2</v>
      </c>
      <c r="FW19" s="55">
        <v>2.8578760354773594E-2</v>
      </c>
      <c r="FX19" s="55">
        <v>2.8884906198464892E-2</v>
      </c>
      <c r="FY19" s="56">
        <v>2.9022469828874735E-2</v>
      </c>
    </row>
    <row r="21" spans="1:181" x14ac:dyDescent="0.2">
      <c r="A21" t="s">
        <v>6</v>
      </c>
      <c r="B21" s="10"/>
      <c r="C21" s="10">
        <v>911287.01000070572</v>
      </c>
      <c r="D21" s="10">
        <v>150208.78000068665</v>
      </c>
      <c r="E21" s="10">
        <v>-6156968.9200005531</v>
      </c>
      <c r="F21" s="10">
        <v>-9570224.07999897</v>
      </c>
      <c r="G21" s="10">
        <v>-229818.72000169754</v>
      </c>
      <c r="H21" s="10">
        <v>1441246.0100002289</v>
      </c>
      <c r="I21" s="10">
        <v>-3705107.1800003052</v>
      </c>
      <c r="J21" s="10">
        <v>471329.55000066757</v>
      </c>
      <c r="K21" s="10">
        <v>153771.33000040054</v>
      </c>
      <c r="L21" s="10">
        <v>-296018.65000009537</v>
      </c>
      <c r="M21" s="10">
        <v>-4675334.7299995422</v>
      </c>
      <c r="N21" s="10">
        <v>1927232.4899997711</v>
      </c>
      <c r="O21" s="10">
        <v>-9748379.4100003242</v>
      </c>
      <c r="P21" s="10">
        <v>9303615.9400014877</v>
      </c>
      <c r="Q21" s="10">
        <v>746780.61999845505</v>
      </c>
      <c r="R21" s="10">
        <v>154017.88999938965</v>
      </c>
      <c r="S21" s="10">
        <v>-13284493.019999027</v>
      </c>
      <c r="T21" s="10">
        <v>9069749.9800000191</v>
      </c>
      <c r="U21" s="10">
        <v>18767361.269999027</v>
      </c>
      <c r="V21" s="10">
        <v>12423475.000000477</v>
      </c>
      <c r="W21" s="10">
        <v>30751664.849999905</v>
      </c>
      <c r="X21" s="10">
        <v>62017.179999351501</v>
      </c>
      <c r="Y21" s="10">
        <v>143887.72000026703</v>
      </c>
      <c r="Z21" s="10">
        <v>-95243912.509998322</v>
      </c>
      <c r="AA21" s="10">
        <v>35207959.439998627</v>
      </c>
      <c r="AB21" s="10">
        <v>17836278.180000305</v>
      </c>
      <c r="AC21" s="10">
        <v>1205722.0899996758</v>
      </c>
      <c r="AD21" s="10">
        <v>72773731.960000038</v>
      </c>
      <c r="AE21" s="10">
        <v>135650.42000055313</v>
      </c>
      <c r="AF21" s="10">
        <v>161779.10000038147</v>
      </c>
      <c r="AG21" s="10">
        <v>44204653.879999161</v>
      </c>
      <c r="AH21" s="10">
        <v>-36570805.350000858</v>
      </c>
      <c r="AI21" s="10">
        <v>23825169.910001278</v>
      </c>
      <c r="AJ21" s="10">
        <v>3538320.0899996758</v>
      </c>
      <c r="AK21" s="10">
        <v>5845145.8500003815</v>
      </c>
      <c r="AL21" s="10">
        <v>472537.24000024796</v>
      </c>
      <c r="AM21" s="10">
        <v>142788.17000055313</v>
      </c>
      <c r="AN21" s="10">
        <v>4281111.5199990273</v>
      </c>
      <c r="AO21" s="10">
        <v>6110904.7799987793</v>
      </c>
      <c r="AP21" s="10">
        <v>-361853.69999933243</v>
      </c>
      <c r="AQ21" s="10">
        <v>1459899.9799995422</v>
      </c>
      <c r="AR21" s="10">
        <v>51147899.130001545</v>
      </c>
      <c r="AS21" s="10">
        <v>774506.50999927521</v>
      </c>
      <c r="AT21" s="10">
        <v>155012</v>
      </c>
      <c r="AU21" s="10">
        <v>-12900272.250000477</v>
      </c>
      <c r="AV21" s="10">
        <v>5507840.5200004578</v>
      </c>
      <c r="AW21" s="10">
        <v>-544992.55999994278</v>
      </c>
      <c r="AX21" s="10">
        <v>17802652.240000248</v>
      </c>
      <c r="AY21" s="10">
        <v>7131313.3299994469</v>
      </c>
      <c r="AZ21" s="10">
        <v>152127.3200006485</v>
      </c>
      <c r="BA21" s="10">
        <v>172560.28000068665</v>
      </c>
      <c r="BB21" s="10">
        <v>77516798.609998703</v>
      </c>
      <c r="BC21" s="10">
        <v>-4884608.82999897</v>
      </c>
      <c r="BD21" s="10">
        <v>31908311.239998817</v>
      </c>
      <c r="BE21" s="10">
        <v>74570941.700000763</v>
      </c>
      <c r="BF21" s="10">
        <v>3731562.1999998093</v>
      </c>
      <c r="BG21" s="10">
        <v>853920.80999946594</v>
      </c>
      <c r="BH21" s="10">
        <v>156683.62000083923</v>
      </c>
      <c r="BI21" s="10">
        <v>-14448539.010000229</v>
      </c>
      <c r="BJ21" s="10">
        <v>99291855.68999958</v>
      </c>
      <c r="BK21" s="10">
        <v>8973721.4099998474</v>
      </c>
      <c r="BL21" s="10">
        <v>-51044649.75</v>
      </c>
      <c r="BM21" s="10">
        <v>135962351.20000076</v>
      </c>
      <c r="BN21" s="10">
        <v>961819.64000034332</v>
      </c>
      <c r="BO21" s="10">
        <v>131615.89999866486</v>
      </c>
      <c r="BP21" s="10">
        <v>19907377.520000458</v>
      </c>
      <c r="BQ21" s="10">
        <v>-6242074.5700006485</v>
      </c>
      <c r="BR21" s="10">
        <v>-497358.14999961853</v>
      </c>
      <c r="BS21" s="10">
        <v>-6533123.4899997711</v>
      </c>
      <c r="BT21" s="10">
        <v>-16672619.870000839</v>
      </c>
      <c r="BU21" s="10">
        <v>1146637.3900003433</v>
      </c>
      <c r="BV21" s="10">
        <v>134101.68999862671</v>
      </c>
      <c r="BW21" s="10">
        <v>-12636429.769997597</v>
      </c>
      <c r="BX21" s="10">
        <v>-19227960.120001793</v>
      </c>
      <c r="BY21" s="10">
        <v>8386649.9500017166</v>
      </c>
      <c r="BZ21" s="10">
        <v>-4905492.8800010681</v>
      </c>
      <c r="CA21" s="10">
        <v>2446504.5800018311</v>
      </c>
      <c r="CB21" s="10">
        <v>655138.86999893188</v>
      </c>
      <c r="CC21" s="10">
        <v>144342.3499994278</v>
      </c>
      <c r="CD21" s="10">
        <v>5941094.67000103</v>
      </c>
      <c r="CE21" s="10">
        <v>-1310625.4300012589</v>
      </c>
      <c r="CF21" s="10">
        <v>25312446.28000164</v>
      </c>
      <c r="CG21" s="10">
        <v>-75123053.860001564</v>
      </c>
      <c r="CH21" s="10">
        <v>37038235.579999924</v>
      </c>
      <c r="CI21" s="10">
        <v>21214339.100000381</v>
      </c>
      <c r="CJ21" s="10">
        <v>141799.05000019073</v>
      </c>
      <c r="CK21" s="10">
        <v>315796.35000038147</v>
      </c>
      <c r="CL21" s="10">
        <v>136918.53999996185</v>
      </c>
      <c r="CM21" s="10">
        <v>85167546.659999847</v>
      </c>
      <c r="CN21" s="10">
        <v>-21998486.380000114</v>
      </c>
      <c r="CO21" s="10">
        <v>-13893819.930000305</v>
      </c>
      <c r="CP21" s="10">
        <v>558816.01000022888</v>
      </c>
      <c r="CQ21" s="10">
        <v>137163.12000083923</v>
      </c>
      <c r="CR21" s="10">
        <v>-1165750.2300004959</v>
      </c>
      <c r="CS21" s="10">
        <v>15565963.459999084</v>
      </c>
      <c r="CT21" s="10">
        <v>9979023.6000003815</v>
      </c>
      <c r="CU21" s="10">
        <v>7371737.1900005341</v>
      </c>
      <c r="CV21" s="10">
        <v>12124812.819999695</v>
      </c>
      <c r="CW21" s="10">
        <v>1403807.5699996948</v>
      </c>
      <c r="CX21" s="10">
        <v>144849.62000083923</v>
      </c>
      <c r="CY21" s="10">
        <v>-16009208.350000381</v>
      </c>
      <c r="CZ21" s="10">
        <v>-3176146.4800004959</v>
      </c>
      <c r="DA21" s="10">
        <v>-851345.29999923706</v>
      </c>
      <c r="DB21" s="10">
        <v>926161.4299993515</v>
      </c>
      <c r="DC21" s="10">
        <v>16735620.549999237</v>
      </c>
      <c r="DD21" s="10">
        <v>688816.50000095367</v>
      </c>
      <c r="DE21" s="10">
        <v>147486.36000061035</v>
      </c>
      <c r="DF21" s="10">
        <v>-15186593.600000381</v>
      </c>
      <c r="DG21" s="10">
        <v>21366532.710000992</v>
      </c>
      <c r="DH21" s="10">
        <v>6981135.0500001907</v>
      </c>
      <c r="DI21" s="10">
        <v>-30619963.380000114</v>
      </c>
      <c r="DJ21" s="10">
        <v>25547733.669998169</v>
      </c>
      <c r="DK21" s="10">
        <v>852914.32000160217</v>
      </c>
      <c r="DL21" s="10">
        <v>150679.43999958038</v>
      </c>
      <c r="DM21" s="10">
        <v>-78877195.340001106</v>
      </c>
      <c r="DN21" s="10">
        <v>-11797673.51999855</v>
      </c>
      <c r="DO21" s="10">
        <v>1641482.9699993134</v>
      </c>
      <c r="DP21" s="10">
        <v>-78448189.099999428</v>
      </c>
      <c r="DQ21" s="10">
        <v>82099301.590000153</v>
      </c>
      <c r="DR21" s="10">
        <v>751577.42000007629</v>
      </c>
      <c r="DS21" s="10">
        <v>156272.38999843597</v>
      </c>
      <c r="DT21" s="10">
        <v>51739060.56000042</v>
      </c>
      <c r="DU21" s="10">
        <v>6086130.8500013351</v>
      </c>
      <c r="DV21" s="10">
        <v>35013829.209998131</v>
      </c>
      <c r="DW21" s="10">
        <v>69257059.61000061</v>
      </c>
      <c r="DX21" s="10">
        <v>-106897539.50999832</v>
      </c>
      <c r="DY21" s="10">
        <v>363674.69999790192</v>
      </c>
      <c r="DZ21" s="10">
        <v>12092.750000953674</v>
      </c>
      <c r="EA21" s="10">
        <v>11205936.569999695</v>
      </c>
      <c r="EB21" s="10">
        <v>4031307.9300003052</v>
      </c>
      <c r="EC21" s="10">
        <v>16251016.849999428</v>
      </c>
      <c r="ED21" s="10">
        <v>-72377286.599999428</v>
      </c>
      <c r="EE21" s="10">
        <v>155552.37999916077</v>
      </c>
      <c r="EF21" s="10">
        <v>913582.39000034332</v>
      </c>
      <c r="EG21" s="10">
        <v>161500.4299993515</v>
      </c>
      <c r="EH21" s="10">
        <v>73433405.880001068</v>
      </c>
      <c r="EI21" s="10">
        <v>-1756980.2400016785</v>
      </c>
      <c r="EJ21" s="10">
        <v>14500228.440000534</v>
      </c>
      <c r="EK21" s="10">
        <v>1740818.7000017166</v>
      </c>
      <c r="EL21" s="10">
        <v>-5232447.7800006866</v>
      </c>
      <c r="EM21" s="10">
        <v>751859.76000022888</v>
      </c>
      <c r="EN21" s="10">
        <v>159908.72000026703</v>
      </c>
      <c r="EO21" s="10">
        <v>6128738.139998436</v>
      </c>
      <c r="EP21" s="10">
        <v>16913085.120000839</v>
      </c>
      <c r="EQ21" s="10">
        <v>-80647583.380001068</v>
      </c>
      <c r="ER21" s="10">
        <v>-42562392.119998932</v>
      </c>
      <c r="ES21" s="10">
        <v>-19527571.579999924</v>
      </c>
      <c r="ET21" s="10">
        <v>981899.75</v>
      </c>
      <c r="EU21" s="10">
        <v>170969.86000061035</v>
      </c>
      <c r="EV21" s="10">
        <v>178955.66999912262</v>
      </c>
      <c r="EW21" s="10">
        <v>53590333.049999237</v>
      </c>
      <c r="EX21" s="10">
        <v>-33222885.429998398</v>
      </c>
      <c r="EY21" s="10">
        <v>14372454.229998589</v>
      </c>
      <c r="EZ21" s="10">
        <v>-2222362.4200000763</v>
      </c>
      <c r="FA21" s="10">
        <v>649060.18000030518</v>
      </c>
      <c r="FB21" s="10">
        <v>168444.14000034332</v>
      </c>
      <c r="FC21" s="10">
        <v>-779911.96000003815</v>
      </c>
      <c r="FD21" s="10">
        <v>10843771.960000038</v>
      </c>
      <c r="FE21" s="10">
        <v>11427872.039999962</v>
      </c>
      <c r="FF21" s="10">
        <v>-7206110.1099996567</v>
      </c>
      <c r="FG21" s="10">
        <v>-18989806.770001411</v>
      </c>
      <c r="FH21" s="10">
        <v>449597.27000236511</v>
      </c>
      <c r="FI21" s="10">
        <v>183022.07999897003</v>
      </c>
      <c r="FJ21" s="10">
        <v>-4581918.4800004959</v>
      </c>
      <c r="FK21" s="10">
        <v>1051088.0700006485</v>
      </c>
      <c r="FL21" s="10">
        <v>12198189.25</v>
      </c>
      <c r="FM21" s="10">
        <v>6537881.3400001526</v>
      </c>
      <c r="FN21" s="10">
        <v>-16666879.010001183</v>
      </c>
      <c r="FO21" s="10">
        <v>-1964789.3599996567</v>
      </c>
      <c r="FP21" s="10">
        <v>194184.31000041962</v>
      </c>
      <c r="FQ21" s="10">
        <v>-924864.55000114441</v>
      </c>
      <c r="FR21" s="10">
        <v>-30315937.419998169</v>
      </c>
      <c r="FS21" s="10">
        <v>6624205.389998436</v>
      </c>
      <c r="FT21" s="10">
        <v>-24691398.589999199</v>
      </c>
      <c r="FU21" s="10">
        <v>-26348638.039999008</v>
      </c>
      <c r="FV21" s="10">
        <v>2117630.5299987793</v>
      </c>
      <c r="FW21" s="10">
        <v>179526.40999984741</v>
      </c>
      <c r="FX21" s="10">
        <v>-55346698.409999847</v>
      </c>
      <c r="FY21" s="10">
        <v>836066.53000068665</v>
      </c>
    </row>
    <row r="22" spans="1:181" x14ac:dyDescent="0.2">
      <c r="A22" t="s">
        <v>7</v>
      </c>
      <c r="B22" s="10"/>
      <c r="C22" s="10">
        <v>900150.51000022888</v>
      </c>
      <c r="D22" s="10">
        <v>-78778.430000543594</v>
      </c>
      <c r="E22" s="10">
        <v>3274831.1800003052</v>
      </c>
      <c r="F22" s="10">
        <v>-17226056.309999943</v>
      </c>
      <c r="G22" s="10">
        <v>-2359202.120000124</v>
      </c>
      <c r="H22" s="10">
        <v>-15832547.609999657</v>
      </c>
      <c r="I22" s="10">
        <v>-6650794.7000005245</v>
      </c>
      <c r="J22" s="10">
        <v>356513.8400002718</v>
      </c>
      <c r="K22" s="10">
        <v>1789674.8000001907</v>
      </c>
      <c r="L22" s="10">
        <v>2132920.5999997854</v>
      </c>
      <c r="M22" s="10">
        <v>-14965274.350000143</v>
      </c>
      <c r="N22" s="10">
        <v>9047231.3900003433</v>
      </c>
      <c r="O22" s="10">
        <v>-3385899.6100003719</v>
      </c>
      <c r="P22" s="10">
        <v>-21326017.460000038</v>
      </c>
      <c r="Q22" s="10">
        <v>883141.84999990463</v>
      </c>
      <c r="R22" s="10">
        <v>-107782.16999971867</v>
      </c>
      <c r="S22" s="10">
        <v>670028.06000030041</v>
      </c>
      <c r="T22" s="10">
        <v>18761093.499999762</v>
      </c>
      <c r="U22" s="10">
        <v>3211689.5499998331</v>
      </c>
      <c r="V22" s="10">
        <v>28691628.129999995</v>
      </c>
      <c r="W22" s="10">
        <v>25516574.320000172</v>
      </c>
      <c r="X22" s="10">
        <v>-3111044.5799999237</v>
      </c>
      <c r="Y22" s="10">
        <v>-118122.00999999046</v>
      </c>
      <c r="Z22" s="10">
        <v>-109230185.46000016</v>
      </c>
      <c r="AA22" s="10">
        <v>-3098940.0599997044</v>
      </c>
      <c r="AB22" s="10">
        <v>23443000.439999819</v>
      </c>
      <c r="AC22" s="10">
        <v>41545042.290000081</v>
      </c>
      <c r="AD22" s="10">
        <v>58282462.289999723</v>
      </c>
      <c r="AE22" s="10">
        <v>-117159.26999998093</v>
      </c>
      <c r="AF22" s="10">
        <v>-44265.839999914169</v>
      </c>
      <c r="AG22" s="10">
        <v>36370890.130000353</v>
      </c>
      <c r="AH22" s="10">
        <v>-44055414.250000238</v>
      </c>
      <c r="AI22" s="10">
        <v>26313491.140000105</v>
      </c>
      <c r="AJ22" s="10">
        <v>14563195.549999952</v>
      </c>
      <c r="AK22" s="10">
        <v>9712596.5800001621</v>
      </c>
      <c r="AL22" s="10">
        <v>362628.66999959946</v>
      </c>
      <c r="AM22" s="10">
        <v>461831.05000019073</v>
      </c>
      <c r="AN22" s="10">
        <v>3821667.3299996853</v>
      </c>
      <c r="AO22" s="10">
        <v>-6024813.8099997044</v>
      </c>
      <c r="AP22" s="10">
        <v>16012677.21999979</v>
      </c>
      <c r="AQ22" s="10">
        <v>-8906573.7000000477</v>
      </c>
      <c r="AR22" s="10">
        <v>78129934.620000362</v>
      </c>
      <c r="AS22" s="10">
        <v>1482175.4400000572</v>
      </c>
      <c r="AT22" s="10">
        <v>-113023.29000020027</v>
      </c>
      <c r="AU22" s="10">
        <v>-13152693.420000315</v>
      </c>
      <c r="AV22" s="10">
        <v>9450200.8199999332</v>
      </c>
      <c r="AW22" s="10">
        <v>4841690.9600002766</v>
      </c>
      <c r="AX22" s="10">
        <v>21347464.920000076</v>
      </c>
      <c r="AY22" s="10">
        <v>6314818.2999999523</v>
      </c>
      <c r="AZ22" s="10">
        <v>887514.64000058174</v>
      </c>
      <c r="BA22" s="10">
        <v>-102790.29000043869</v>
      </c>
      <c r="BB22" s="10">
        <v>74832196.389999866</v>
      </c>
      <c r="BC22" s="10">
        <v>-15797363.309999466</v>
      </c>
      <c r="BD22" s="10">
        <v>-3251196.430000782</v>
      </c>
      <c r="BE22" s="10">
        <v>68576837.760000467</v>
      </c>
      <c r="BF22" s="10">
        <v>-12750841.860000849</v>
      </c>
      <c r="BG22" s="10">
        <v>2051206.4700007439</v>
      </c>
      <c r="BH22" s="10">
        <v>-121629.83000040054</v>
      </c>
      <c r="BI22" s="10">
        <v>-17500857.379999399</v>
      </c>
      <c r="BJ22" s="10">
        <v>140921127.9599998</v>
      </c>
      <c r="BK22" s="10">
        <v>91441210.409999847</v>
      </c>
      <c r="BL22" s="10">
        <v>-53348619.649999619</v>
      </c>
      <c r="BM22" s="10">
        <v>145597847.49999952</v>
      </c>
      <c r="BN22" s="10">
        <v>4010253.7600004673</v>
      </c>
      <c r="BO22" s="10">
        <v>657571.13999938965</v>
      </c>
      <c r="BP22" s="10">
        <v>3924946.5299994946</v>
      </c>
      <c r="BQ22" s="10">
        <v>-6378776.5499994755</v>
      </c>
      <c r="BR22" s="10">
        <v>-73309398.43999958</v>
      </c>
      <c r="BS22" s="10">
        <v>-22639409.810000181</v>
      </c>
      <c r="BT22" s="10">
        <v>-5490221.4900000095</v>
      </c>
      <c r="BU22" s="10">
        <v>875908.86000061035</v>
      </c>
      <c r="BV22" s="10">
        <v>-139224.78000068665</v>
      </c>
      <c r="BW22" s="10">
        <v>-46181922.889999866</v>
      </c>
      <c r="BX22" s="10">
        <v>-12421978.25</v>
      </c>
      <c r="BY22" s="10">
        <v>13153293.829999924</v>
      </c>
      <c r="BZ22" s="10">
        <v>18299457.950000286</v>
      </c>
      <c r="CA22" s="10">
        <v>-30728361.970000267</v>
      </c>
      <c r="CB22" s="10">
        <v>376535.76999998093</v>
      </c>
      <c r="CC22" s="10">
        <v>1423489.9699997902</v>
      </c>
      <c r="CD22" s="10">
        <v>-16853383.039999962</v>
      </c>
      <c r="CE22" s="10">
        <v>13935370.780000448</v>
      </c>
      <c r="CF22" s="10">
        <v>18174033.529999971</v>
      </c>
      <c r="CG22" s="10">
        <v>-76629364.620000362</v>
      </c>
      <c r="CH22" s="10">
        <v>19213680.020000219</v>
      </c>
      <c r="CI22" s="10">
        <v>21129307.849999905</v>
      </c>
      <c r="CJ22" s="10">
        <v>-138575.78000020981</v>
      </c>
      <c r="CK22" s="10">
        <v>24174871.730000257</v>
      </c>
      <c r="CL22" s="10">
        <v>92243.869999885559</v>
      </c>
      <c r="CM22" s="10">
        <v>95375528.950000286</v>
      </c>
      <c r="CN22" s="10">
        <v>-13098000.040000439</v>
      </c>
      <c r="CO22" s="10">
        <v>6904426.7200005054</v>
      </c>
      <c r="CP22" s="10">
        <v>3764680.409999609</v>
      </c>
      <c r="CQ22" s="10">
        <v>-137007.32999992371</v>
      </c>
      <c r="CR22" s="10">
        <v>-7937836.7499997616</v>
      </c>
      <c r="CS22" s="10">
        <v>12851707.129999876</v>
      </c>
      <c r="CT22" s="10">
        <v>3385308.7300000191</v>
      </c>
      <c r="CU22" s="10">
        <v>-43870783.640000105</v>
      </c>
      <c r="CV22" s="10">
        <v>-17427169.599999905</v>
      </c>
      <c r="CW22" s="10">
        <v>1135698.4800000191</v>
      </c>
      <c r="CX22" s="10">
        <v>1610411.759999752</v>
      </c>
      <c r="CY22" s="10">
        <v>23525645.210000277</v>
      </c>
      <c r="CZ22" s="10">
        <v>-901057.30000042915</v>
      </c>
      <c r="DA22" s="10">
        <v>-19880498.13999939</v>
      </c>
      <c r="DB22" s="10">
        <v>-18644410.120000124</v>
      </c>
      <c r="DC22" s="10">
        <v>22525863.569999695</v>
      </c>
      <c r="DD22" s="10">
        <v>409829.77000045776</v>
      </c>
      <c r="DE22" s="10">
        <v>-97105.590000391006</v>
      </c>
      <c r="DF22" s="10">
        <v>22965115.379999876</v>
      </c>
      <c r="DG22" s="10">
        <v>35679801.690000534</v>
      </c>
      <c r="DH22" s="10">
        <v>-46335037.28000021</v>
      </c>
      <c r="DI22" s="10">
        <v>14927274.199999571</v>
      </c>
      <c r="DJ22" s="10">
        <v>28511088.32000041</v>
      </c>
      <c r="DK22" s="10">
        <v>1038389</v>
      </c>
      <c r="DL22" s="10">
        <v>44964.109999895096</v>
      </c>
      <c r="DM22" s="10">
        <v>-92566461.740000248</v>
      </c>
      <c r="DN22" s="10">
        <v>-19516850.71999979</v>
      </c>
      <c r="DO22" s="10">
        <v>13993689.299999714</v>
      </c>
      <c r="DP22" s="10">
        <v>-65818106.309999704</v>
      </c>
      <c r="DQ22" s="10">
        <v>90916436.850000143</v>
      </c>
      <c r="DR22" s="10">
        <v>476694.64999985695</v>
      </c>
      <c r="DS22" s="10">
        <v>-118897.29999995232</v>
      </c>
      <c r="DT22" s="10">
        <v>90030159.96999979</v>
      </c>
      <c r="DU22" s="10">
        <v>513440.45000052452</v>
      </c>
      <c r="DV22" s="10">
        <v>36638172.21999979</v>
      </c>
      <c r="DW22" s="10">
        <v>69221941.969999552</v>
      </c>
      <c r="DX22" s="10">
        <v>-179810938.57999921</v>
      </c>
      <c r="DY22" s="10">
        <v>97092.799999475479</v>
      </c>
      <c r="DZ22" s="10">
        <v>174531.65999984741</v>
      </c>
      <c r="EA22" s="10">
        <v>12912455.700000048</v>
      </c>
      <c r="EB22" s="10">
        <v>-8813146.6899998188</v>
      </c>
      <c r="EC22" s="10">
        <v>12230933.760000467</v>
      </c>
      <c r="ED22" s="10">
        <v>-108764476.1200006</v>
      </c>
      <c r="EE22" s="10">
        <v>846458.44000029564</v>
      </c>
      <c r="EF22" s="10">
        <v>627049.1899998188</v>
      </c>
      <c r="EG22" s="10">
        <v>197037.99000024796</v>
      </c>
      <c r="EH22" s="10">
        <v>69864001.639999866</v>
      </c>
      <c r="EI22" s="10">
        <v>-16330576.0400002</v>
      </c>
      <c r="EJ22" s="10">
        <v>10521330.680000305</v>
      </c>
      <c r="EK22" s="10">
        <v>-1455894.4000003338</v>
      </c>
      <c r="EL22" s="10">
        <v>-2722717.2399995327</v>
      </c>
      <c r="EM22" s="10">
        <v>466800.73999929428</v>
      </c>
      <c r="EN22" s="10">
        <v>438380.23000025749</v>
      </c>
      <c r="EO22" s="10">
        <v>-15313312.149999619</v>
      </c>
      <c r="EP22" s="10">
        <v>16887756.329999685</v>
      </c>
      <c r="EQ22" s="10">
        <v>-90883415.78000021</v>
      </c>
      <c r="ER22" s="10">
        <v>-25914867.900000334</v>
      </c>
      <c r="ES22" s="10">
        <v>-17680022.859999657</v>
      </c>
      <c r="ET22" s="10">
        <v>1309920.9100000858</v>
      </c>
      <c r="EU22" s="10">
        <v>244602.44000005722</v>
      </c>
      <c r="EV22" s="10">
        <v>-113300.32999968529</v>
      </c>
      <c r="EW22" s="10">
        <v>27881351.300000191</v>
      </c>
      <c r="EX22" s="10">
        <v>-27585196.590000391</v>
      </c>
      <c r="EY22" s="10">
        <v>10141452.180000067</v>
      </c>
      <c r="EZ22" s="10">
        <v>-38065379.50999999</v>
      </c>
      <c r="FA22" s="10">
        <v>2016337.2199997902</v>
      </c>
      <c r="FB22" s="10">
        <v>531077.25</v>
      </c>
      <c r="FC22" s="10">
        <v>-21976597.210000038</v>
      </c>
      <c r="FD22" s="10">
        <v>30698174.970000029</v>
      </c>
      <c r="FE22" s="10">
        <v>2804804.2699999809</v>
      </c>
      <c r="FF22" s="10">
        <v>-48398668.769999981</v>
      </c>
      <c r="FG22" s="10">
        <v>-24038140.000000238</v>
      </c>
      <c r="FH22" s="10">
        <v>441545.52000045776</v>
      </c>
      <c r="FI22" s="10">
        <v>1300682.4200000763</v>
      </c>
      <c r="FJ22" s="10">
        <v>-50360904.860000372</v>
      </c>
      <c r="FK22" s="10">
        <v>-41362926.599999905</v>
      </c>
      <c r="FL22" s="10">
        <v>918473.95000004768</v>
      </c>
      <c r="FM22" s="10">
        <v>-10961645.75999999</v>
      </c>
      <c r="FN22" s="10">
        <v>2074851.3200001717</v>
      </c>
      <c r="FO22" s="10">
        <v>821313.36999964714</v>
      </c>
      <c r="FP22" s="10">
        <v>898782.66000032425</v>
      </c>
      <c r="FQ22" s="10">
        <v>-11276058.609999895</v>
      </c>
      <c r="FR22" s="10">
        <v>-46567993.210000515</v>
      </c>
      <c r="FS22" s="10">
        <v>-703354.54999947548</v>
      </c>
      <c r="FT22" s="10">
        <v>-48716300.780000448</v>
      </c>
      <c r="FU22" s="10">
        <v>-31637192.019999743</v>
      </c>
      <c r="FV22" s="10">
        <v>2043702.4100000858</v>
      </c>
      <c r="FW22" s="10">
        <v>-27003.679999828339</v>
      </c>
      <c r="FX22" s="10">
        <v>-43648224.740000367</v>
      </c>
      <c r="FY22" s="10">
        <v>10307830.909999967</v>
      </c>
    </row>
    <row r="24" spans="1:181" x14ac:dyDescent="0.2">
      <c r="A24" t="s">
        <v>8</v>
      </c>
      <c r="B24" s="3"/>
      <c r="C24" s="3">
        <v>2.2580435822481881E-4</v>
      </c>
      <c r="D24" s="3">
        <v>3.7211262465309205E-5</v>
      </c>
      <c r="E24" s="3">
        <v>-1.5252108523172226E-3</v>
      </c>
      <c r="F24" s="3">
        <v>-2.3743674413132824E-3</v>
      </c>
      <c r="G24" s="3">
        <v>-5.7153604347514591E-5</v>
      </c>
      <c r="H24" s="3">
        <v>3.5844387424691277E-4</v>
      </c>
      <c r="I24" s="3">
        <v>-9.2114537964972122E-4</v>
      </c>
      <c r="J24" s="3">
        <v>1.1728765516631544E-4</v>
      </c>
      <c r="K24" s="3">
        <v>3.8260626002743582E-5</v>
      </c>
      <c r="L24" s="3">
        <v>-7.3651086581551367E-5</v>
      </c>
      <c r="M24" s="3">
        <v>-1.1633349660115071E-3</v>
      </c>
      <c r="N24" s="3">
        <v>4.8009999868361871E-4</v>
      </c>
      <c r="O24" s="3">
        <v>-2.4272894328449834E-3</v>
      </c>
      <c r="P24" s="3">
        <v>2.3221825403807587E-3</v>
      </c>
      <c r="Q24" s="3">
        <v>1.8596459914732686E-4</v>
      </c>
      <c r="R24" s="3">
        <v>3.8346669723177904E-5</v>
      </c>
      <c r="S24" s="3">
        <v>-3.3073854772272828E-3</v>
      </c>
      <c r="T24" s="3">
        <v>2.2655513245120914E-3</v>
      </c>
      <c r="U24" s="3">
        <v>4.6773406494322141E-3</v>
      </c>
      <c r="V24" s="3">
        <v>3.0818554821481965E-3</v>
      </c>
      <c r="W24" s="3">
        <v>7.6050388546091557E-3</v>
      </c>
      <c r="X24" s="3">
        <v>1.5221396121485796E-5</v>
      </c>
      <c r="Y24" s="3">
        <v>3.5315031192913097E-5</v>
      </c>
      <c r="Z24" s="3">
        <v>-2.3375330165997642E-2</v>
      </c>
      <c r="AA24" s="3">
        <v>8.8477672826648996E-3</v>
      </c>
      <c r="AB24" s="3">
        <v>4.4429501024583649E-3</v>
      </c>
      <c r="AC24" s="3">
        <v>2.990123605084403E-4</v>
      </c>
      <c r="AD24" s="3">
        <v>1.8042085252834447E-2</v>
      </c>
      <c r="AE24" s="3">
        <v>3.303448150458298E-5</v>
      </c>
      <c r="AF24" s="3">
        <v>3.9396207890805042E-5</v>
      </c>
      <c r="AG24" s="3">
        <v>1.0764228063873803E-2</v>
      </c>
      <c r="AH24" s="3">
        <v>-8.8104797465370522E-3</v>
      </c>
      <c r="AI24" s="3">
        <v>5.7908769630266848E-3</v>
      </c>
      <c r="AJ24" s="3">
        <v>8.5506229765629888E-4</v>
      </c>
      <c r="AK24" s="3">
        <v>1.4113177423809265E-3</v>
      </c>
      <c r="AL24" s="3">
        <v>1.1393390793627474E-4</v>
      </c>
      <c r="AM24" s="3">
        <v>3.4423870809359577E-5</v>
      </c>
      <c r="AN24" s="3">
        <v>1.032069792122696E-3</v>
      </c>
      <c r="AO24" s="3">
        <v>1.4716686932681829E-3</v>
      </c>
      <c r="AP24" s="3">
        <v>-8.7015953730163142E-5</v>
      </c>
      <c r="AQ24" s="3">
        <v>3.5109671148430974E-4</v>
      </c>
      <c r="AR24" s="3">
        <v>1.2296429000186872E-2</v>
      </c>
      <c r="AS24" s="3">
        <v>1.8393677776247264E-4</v>
      </c>
      <c r="AT24" s="3">
        <v>3.6806874972041929E-5</v>
      </c>
      <c r="AU24" s="3">
        <v>-3.0629966187230139E-3</v>
      </c>
      <c r="AV24" s="3">
        <v>1.3117808369182702E-3</v>
      </c>
      <c r="AW24" s="3">
        <v>-1.29628702243662E-4</v>
      </c>
      <c r="AX24" s="3">
        <v>4.2349823891267161E-3</v>
      </c>
      <c r="AY24" s="3">
        <v>1.6892777933212708E-3</v>
      </c>
      <c r="AZ24" s="3">
        <v>3.5975409312171539E-5</v>
      </c>
      <c r="BA24" s="3">
        <v>4.0805973439558432E-5</v>
      </c>
      <c r="BB24" s="3">
        <v>1.8329938703755159E-2</v>
      </c>
      <c r="BC24" s="3">
        <v>-1.1342439263648865E-3</v>
      </c>
      <c r="BD24" s="3">
        <v>7.4177700688405979E-3</v>
      </c>
      <c r="BE24" s="3">
        <v>1.720796713470828E-2</v>
      </c>
      <c r="BF24" s="3">
        <v>8.4652711298881451E-4</v>
      </c>
      <c r="BG24" s="3">
        <v>1.9355317431659079E-4</v>
      </c>
      <c r="BH24" s="3">
        <v>3.5507675868064481E-5</v>
      </c>
      <c r="BI24" s="3">
        <v>-3.2742147770892329E-3</v>
      </c>
      <c r="BJ24" s="3">
        <v>2.2574657148350337E-2</v>
      </c>
      <c r="BK24" s="3">
        <v>1.9951938306498143E-3</v>
      </c>
      <c r="BL24" s="3">
        <v>-1.132653575666861E-2</v>
      </c>
      <c r="BM24" s="3">
        <v>3.0514949842653565E-2</v>
      </c>
      <c r="BN24" s="3">
        <v>2.0947554963612284E-4</v>
      </c>
      <c r="BO24" s="3">
        <v>2.8658739902761526E-5</v>
      </c>
      <c r="BP24" s="3">
        <v>4.3346131020012158E-3</v>
      </c>
      <c r="BQ24" s="3">
        <v>-1.353277338084646E-3</v>
      </c>
      <c r="BR24" s="3">
        <v>-1.0797301147868232E-4</v>
      </c>
      <c r="BS24" s="3">
        <v>-1.4184490393385075E-3</v>
      </c>
      <c r="BT24" s="3">
        <v>-3.6250431507088014E-3</v>
      </c>
      <c r="BU24" s="3">
        <v>2.5021458898767603E-4</v>
      </c>
      <c r="BV24" s="3">
        <v>2.9255809978069632E-5</v>
      </c>
      <c r="BW24" s="3">
        <v>-2.7567003288450553E-3</v>
      </c>
      <c r="BX24" s="3">
        <v>-4.2062710571773637E-3</v>
      </c>
      <c r="BY24" s="3">
        <v>1.8423968076518617E-3</v>
      </c>
      <c r="BZ24" s="3">
        <v>-1.0756671335085375E-3</v>
      </c>
      <c r="CA24" s="3">
        <v>5.370425425971875E-4</v>
      </c>
      <c r="CB24" s="3">
        <v>1.4373510563510096E-4</v>
      </c>
      <c r="CC24" s="3">
        <v>3.1663639912111071E-5</v>
      </c>
      <c r="CD24" s="3">
        <v>1.3032261567386674E-3</v>
      </c>
      <c r="CE24" s="3">
        <v>-2.8712188070039531E-4</v>
      </c>
      <c r="CF24" s="3">
        <v>5.5468514085398393E-3</v>
      </c>
      <c r="CG24" s="3">
        <v>-1.6371306409297046E-2</v>
      </c>
      <c r="CH24" s="3">
        <v>8.205956362849853E-3</v>
      </c>
      <c r="CI24" s="3">
        <v>4.6618592921530049E-3</v>
      </c>
      <c r="CJ24" s="3">
        <v>3.1015805228292078E-5</v>
      </c>
      <c r="CK24" s="3">
        <v>6.9072213833579958E-5</v>
      </c>
      <c r="CL24" s="3">
        <v>2.9945290638789347E-5</v>
      </c>
      <c r="CM24" s="3">
        <v>1.8626334815831154E-2</v>
      </c>
      <c r="CN24" s="3">
        <v>-4.7231437997720671E-3</v>
      </c>
      <c r="CO24" s="3">
        <v>-2.9972027950931892E-3</v>
      </c>
      <c r="CP24" s="3">
        <v>1.2091130994951021E-4</v>
      </c>
      <c r="CQ24" s="3">
        <v>2.9674467444299357E-5</v>
      </c>
      <c r="CR24" s="3">
        <v>-2.5219600392014432E-4</v>
      </c>
      <c r="CS24" s="3">
        <v>3.3683579635789269E-3</v>
      </c>
      <c r="CT24" s="3">
        <v>2.1521368353069996E-3</v>
      </c>
      <c r="CU24" s="3">
        <v>1.5864194215872815E-3</v>
      </c>
      <c r="CV24" s="3">
        <v>2.6051623300880947E-3</v>
      </c>
      <c r="CW24" s="3">
        <v>3.0084125418980678E-4</v>
      </c>
      <c r="CX24" s="3">
        <v>3.1032483755023863E-5</v>
      </c>
      <c r="CY24" s="3">
        <v>-3.4296954415149279E-3</v>
      </c>
      <c r="CZ24" s="3">
        <v>-6.827760530726839E-4</v>
      </c>
      <c r="DA24" s="3">
        <v>-1.8313870011644773E-4</v>
      </c>
      <c r="DB24" s="3">
        <v>1.9926940259372978E-4</v>
      </c>
      <c r="DC24" s="3">
        <v>3.6000556603594434E-3</v>
      </c>
      <c r="DD24" s="3">
        <v>1.4764211569767379E-4</v>
      </c>
      <c r="DE24" s="3">
        <v>3.1607813931958213E-5</v>
      </c>
      <c r="DF24" s="3">
        <v>-3.2545372536216324E-3</v>
      </c>
      <c r="DG24" s="3">
        <v>4.5938695710011175E-3</v>
      </c>
      <c r="DH24" s="3">
        <v>1.4941015781003658E-3</v>
      </c>
      <c r="DI24" s="3">
        <v>-6.5435037571135854E-3</v>
      </c>
      <c r="DJ24" s="3">
        <v>5.4955253462256161E-3</v>
      </c>
      <c r="DK24" s="3">
        <v>1.8246606192222692E-4</v>
      </c>
      <c r="DL24" s="3">
        <v>3.2229343087806428E-5</v>
      </c>
      <c r="DM24" s="3">
        <v>-1.687077056373102E-2</v>
      </c>
      <c r="DN24" s="3">
        <v>-2.5666652142466609E-3</v>
      </c>
      <c r="DO24" s="3">
        <v>3.5803489316018613E-4</v>
      </c>
      <c r="DP24" s="3">
        <v>-1.7104738167649621E-2</v>
      </c>
      <c r="DQ24" s="3">
        <v>1.8212339141280339E-2</v>
      </c>
      <c r="DR24" s="3">
        <v>1.6374258205676805E-4</v>
      </c>
      <c r="DS24" s="3">
        <v>3.4040745144369357E-5</v>
      </c>
      <c r="DT24" s="3">
        <v>1.1269912892474089E-2</v>
      </c>
      <c r="DU24" s="3">
        <v>1.3109200908003181E-3</v>
      </c>
      <c r="DV24" s="3">
        <v>7.5319181276874347E-3</v>
      </c>
      <c r="DW24" s="3">
        <v>1.4786698488994511E-2</v>
      </c>
      <c r="DX24" s="3">
        <v>-2.2490551824164304E-2</v>
      </c>
      <c r="DY24" s="3">
        <v>7.8275261604654868E-5</v>
      </c>
      <c r="DZ24" s="3">
        <v>2.6025706027095343E-6</v>
      </c>
      <c r="EA24" s="3">
        <v>2.4117066166761039E-3</v>
      </c>
      <c r="EB24" s="3">
        <v>8.6551810710776245E-4</v>
      </c>
      <c r="EC24" s="3">
        <v>3.4860611311920285E-3</v>
      </c>
      <c r="ED24" s="3">
        <v>-1.5471962751233114E-2</v>
      </c>
      <c r="EE24" s="3">
        <v>3.377471442000588E-5</v>
      </c>
      <c r="EF24" s="3">
        <v>1.983572492090002E-4</v>
      </c>
      <c r="EG24" s="3">
        <v>3.5058061889592052E-5</v>
      </c>
      <c r="EH24" s="3">
        <v>1.5940159643237282E-2</v>
      </c>
      <c r="EI24" s="3">
        <v>-3.754030045645921E-4</v>
      </c>
      <c r="EJ24" s="3">
        <v>3.0993368316900066E-3</v>
      </c>
      <c r="EK24" s="3">
        <v>3.709398850465819E-4</v>
      </c>
      <c r="EL24" s="3">
        <v>-1.1145352925149145E-3</v>
      </c>
      <c r="EM24" s="3">
        <v>1.6032825682354884E-4</v>
      </c>
      <c r="EN24" s="3">
        <v>3.4093826899070044E-5</v>
      </c>
      <c r="EO24" s="3">
        <v>1.3066517793361356E-3</v>
      </c>
      <c r="EP24" s="3">
        <v>3.6011775305772394E-3</v>
      </c>
      <c r="EQ24" s="3">
        <v>-1.7110074208350076E-2</v>
      </c>
      <c r="ER24" s="3">
        <v>-9.1871684555143215E-3</v>
      </c>
      <c r="ES24" s="3">
        <v>-4.2541447924994676E-3</v>
      </c>
      <c r="ET24" s="3">
        <v>2.1482393676320284E-4</v>
      </c>
      <c r="EU24" s="3">
        <v>3.7397432827925737E-5</v>
      </c>
      <c r="EV24" s="3">
        <v>3.9142761043578118E-5</v>
      </c>
      <c r="EW24" s="3">
        <v>1.1721291062247447E-2</v>
      </c>
      <c r="EX24" s="3">
        <v>-7.1823316199270742E-3</v>
      </c>
      <c r="EY24" s="3">
        <v>3.1296051065646245E-3</v>
      </c>
      <c r="EZ24" s="3">
        <v>-4.8241015815345947E-4</v>
      </c>
      <c r="FA24" s="3">
        <v>1.4096006266509003E-4</v>
      </c>
      <c r="FB24" s="3">
        <v>3.6576808733791351E-5</v>
      </c>
      <c r="FC24" s="3">
        <v>-1.6934781591640687E-4</v>
      </c>
      <c r="FD24" s="3">
        <v>2.3549839336878147E-3</v>
      </c>
      <c r="FE24" s="3">
        <v>2.4760042589114491E-3</v>
      </c>
      <c r="FF24" s="3">
        <v>-1.5574457446428896E-3</v>
      </c>
      <c r="FG24" s="3">
        <v>-4.1106404880790577E-3</v>
      </c>
      <c r="FH24" s="3">
        <v>9.7724064843065028E-5</v>
      </c>
      <c r="FI24" s="3">
        <v>3.97776301548136E-5</v>
      </c>
      <c r="FJ24" s="3">
        <v>-9.9578482115744086E-4</v>
      </c>
      <c r="FK24" s="3">
        <v>2.2865985830245909E-4</v>
      </c>
      <c r="FL24" s="3">
        <v>2.6530589248268937E-3</v>
      </c>
      <c r="FM24" s="3">
        <v>1.4182013021184587E-3</v>
      </c>
      <c r="FN24" s="3">
        <v>-3.6102697114042104E-3</v>
      </c>
      <c r="FO24" s="3">
        <v>-4.2714184581399043E-4</v>
      </c>
      <c r="FP24" s="3">
        <v>4.2233376456754557E-5</v>
      </c>
      <c r="FQ24" s="3">
        <v>-2.0114139571396841E-4</v>
      </c>
      <c r="FR24" s="3">
        <v>-6.594497248019417E-3</v>
      </c>
      <c r="FS24" s="3">
        <v>1.4505006168369146E-3</v>
      </c>
      <c r="FT24" s="3">
        <v>-5.3988384274141253E-3</v>
      </c>
      <c r="FU24" s="3">
        <v>-5.7924707508309071E-3</v>
      </c>
      <c r="FV24" s="3">
        <v>4.6825111461550484E-4</v>
      </c>
      <c r="FW24" s="3">
        <v>3.9678355604471198E-5</v>
      </c>
      <c r="FX24" s="3">
        <v>-1.2232065734604849E-2</v>
      </c>
      <c r="FY24" s="3">
        <v>1.870656302108121E-4</v>
      </c>
    </row>
    <row r="25" spans="1:181" x14ac:dyDescent="0.2">
      <c r="A25" t="s">
        <v>9</v>
      </c>
      <c r="B25" s="3"/>
      <c r="C25" s="3">
        <v>8.2048434803098913E-4</v>
      </c>
      <c r="D25" s="3">
        <v>-7.1747422599568759E-5</v>
      </c>
      <c r="E25" s="3">
        <v>2.9827651508933521E-3</v>
      </c>
      <c r="F25" s="3">
        <v>-1.5643089708852229E-2</v>
      </c>
      <c r="G25" s="3">
        <v>-2.1764526772404943E-3</v>
      </c>
      <c r="H25" s="3">
        <v>-1.463797944786656E-2</v>
      </c>
      <c r="I25" s="3">
        <v>-6.2403371396267957E-3</v>
      </c>
      <c r="J25" s="3">
        <v>3.366119586251896E-4</v>
      </c>
      <c r="K25" s="3">
        <v>1.6892001280812126E-3</v>
      </c>
      <c r="L25" s="3">
        <v>2.0097807403682872E-3</v>
      </c>
      <c r="M25" s="3">
        <v>-1.407300083822661E-2</v>
      </c>
      <c r="N25" s="3">
        <v>8.629248361470377E-3</v>
      </c>
      <c r="O25" s="3">
        <v>-3.2018412138099224E-3</v>
      </c>
      <c r="P25" s="3">
        <v>-2.0231507598718178E-2</v>
      </c>
      <c r="Q25" s="3">
        <v>8.5511688543773588E-4</v>
      </c>
      <c r="R25" s="3">
        <v>-1.0427272566403687E-4</v>
      </c>
      <c r="S25" s="3">
        <v>6.4827919060720892E-4</v>
      </c>
      <c r="T25" s="3">
        <v>1.8140355150512894E-2</v>
      </c>
      <c r="U25" s="3">
        <v>3.0500962521274174E-3</v>
      </c>
      <c r="V25" s="3">
        <v>2.7165178019184295E-2</v>
      </c>
      <c r="W25" s="3">
        <v>2.3520115099246886E-2</v>
      </c>
      <c r="X25" s="3">
        <v>-2.8017341668614489E-3</v>
      </c>
      <c r="Y25" s="3">
        <v>-1.0667680642668924E-4</v>
      </c>
      <c r="Z25" s="3">
        <v>-9.8657062438700913E-2</v>
      </c>
      <c r="AA25" s="3">
        <v>-3.1053361919111157E-3</v>
      </c>
      <c r="AB25" s="3">
        <v>2.356456207235285E-2</v>
      </c>
      <c r="AC25" s="3">
        <v>4.0799058532878699E-2</v>
      </c>
      <c r="AD25" s="3">
        <v>5.4992306686099161E-2</v>
      </c>
      <c r="AE25" s="3">
        <v>-1.0478314027949879E-4</v>
      </c>
      <c r="AF25" s="3">
        <v>-3.9593962904606417E-5</v>
      </c>
      <c r="AG25" s="3">
        <v>3.2533544938067101E-2</v>
      </c>
      <c r="AH25" s="3">
        <v>-3.8165642423716166E-2</v>
      </c>
      <c r="AI25" s="3">
        <v>2.3700170660690665E-2</v>
      </c>
      <c r="AJ25" s="3">
        <v>1.2813179400184938E-2</v>
      </c>
      <c r="AK25" s="3">
        <v>8.4373532457015215E-3</v>
      </c>
      <c r="AL25" s="3">
        <v>3.1238062891037345E-4</v>
      </c>
      <c r="AM25" s="3">
        <v>3.9771268411766995E-4</v>
      </c>
      <c r="AN25" s="3">
        <v>3.2897773293043726E-3</v>
      </c>
      <c r="AO25" s="3">
        <v>-5.1692896382509214E-3</v>
      </c>
      <c r="AP25" s="3">
        <v>1.3810264689734286E-2</v>
      </c>
      <c r="AQ25" s="3">
        <v>-7.5769083654643691E-3</v>
      </c>
      <c r="AR25" s="3">
        <v>6.6973341703229036E-2</v>
      </c>
      <c r="AS25" s="3">
        <v>1.19077731381179E-3</v>
      </c>
      <c r="AT25" s="3">
        <v>-9.0694728304362791E-5</v>
      </c>
      <c r="AU25" s="3">
        <v>-1.0555241790713103E-2</v>
      </c>
      <c r="AV25" s="3">
        <v>7.6648378984635838E-3</v>
      </c>
      <c r="AW25" s="3">
        <v>3.897112097780586E-3</v>
      </c>
      <c r="AX25" s="3">
        <v>1.711602595487937E-2</v>
      </c>
      <c r="AY25" s="3">
        <v>4.9779094165832176E-3</v>
      </c>
      <c r="AZ25" s="3">
        <v>6.9615370801778267E-4</v>
      </c>
      <c r="BA25" s="3">
        <v>-8.0571133936688602E-5</v>
      </c>
      <c r="BB25" s="3">
        <v>5.8661190137444384E-2</v>
      </c>
      <c r="BC25" s="3">
        <v>-1.1697417512633269E-2</v>
      </c>
      <c r="BD25" s="3">
        <v>-2.4358955627151219E-3</v>
      </c>
      <c r="BE25" s="3">
        <v>5.1505320782238059E-2</v>
      </c>
      <c r="BF25" s="3">
        <v>-9.1075596924470124E-3</v>
      </c>
      <c r="BG25" s="3">
        <v>1.4785840923316768E-3</v>
      </c>
      <c r="BH25" s="3">
        <v>-8.7545753459313566E-5</v>
      </c>
      <c r="BI25" s="3">
        <v>-1.2597731069404702E-2</v>
      </c>
      <c r="BJ25" s="3">
        <v>0.10273418908195239</v>
      </c>
      <c r="BK25" s="3">
        <v>6.0451908052733212E-2</v>
      </c>
      <c r="BL25" s="3">
        <v>-3.325831604407907E-2</v>
      </c>
      <c r="BM25" s="3">
        <v>9.3890484173826436E-2</v>
      </c>
      <c r="BN25" s="3">
        <v>2.3640934212888457E-3</v>
      </c>
      <c r="BO25" s="3">
        <v>3.8673192337065383E-4</v>
      </c>
      <c r="BP25" s="3">
        <v>2.3074542571934475E-3</v>
      </c>
      <c r="BQ25" s="3">
        <v>-3.7414141499694667E-3</v>
      </c>
      <c r="BR25" s="3">
        <v>-4.3160450987068395E-2</v>
      </c>
      <c r="BS25" s="3">
        <v>-1.3930038011342802E-2</v>
      </c>
      <c r="BT25" s="3">
        <v>-3.4258578328446054E-3</v>
      </c>
      <c r="BU25" s="3">
        <v>5.4843956288757516E-4</v>
      </c>
      <c r="BV25" s="3">
        <v>-8.7126100748297636E-5</v>
      </c>
      <c r="BW25" s="3">
        <v>-2.8902911263362648E-2</v>
      </c>
      <c r="BX25" s="3">
        <v>-8.0056701087521925E-3</v>
      </c>
      <c r="BY25" s="3">
        <v>8.5453972715706546E-3</v>
      </c>
      <c r="BZ25" s="3">
        <v>1.1788010383197975E-2</v>
      </c>
      <c r="CA25" s="3">
        <v>-1.956375274397509E-2</v>
      </c>
      <c r="CB25" s="3">
        <v>2.4451169472812734E-4</v>
      </c>
      <c r="CC25" s="3">
        <v>9.24148218561425E-4</v>
      </c>
      <c r="CD25" s="3">
        <v>-1.093133348323821E-2</v>
      </c>
      <c r="CE25" s="3">
        <v>9.1385677718185381E-3</v>
      </c>
      <c r="CF25" s="3">
        <v>1.1810278224877301E-2</v>
      </c>
      <c r="CG25" s="3">
        <v>-4.9215844501571564E-2</v>
      </c>
      <c r="CH25" s="3">
        <v>1.2978913412671217E-2</v>
      </c>
      <c r="CI25" s="3">
        <v>1.4090053659646299E-2</v>
      </c>
      <c r="CJ25" s="3">
        <v>-9.1125135051750808E-5</v>
      </c>
      <c r="CK25" s="3">
        <v>1.5898443527505152E-2</v>
      </c>
      <c r="CL25" s="3">
        <v>5.9714204385105518E-5</v>
      </c>
      <c r="CM25" s="3">
        <v>6.1737801770745192E-2</v>
      </c>
      <c r="CN25" s="3">
        <v>-7.9854962437370496E-3</v>
      </c>
      <c r="CO25" s="3">
        <v>4.243327238123349E-3</v>
      </c>
      <c r="CP25" s="3">
        <v>2.3039235282870259E-3</v>
      </c>
      <c r="CQ25" s="3">
        <v>-8.3653538912838732E-5</v>
      </c>
      <c r="CR25" s="3">
        <v>-4.8470668569404653E-3</v>
      </c>
      <c r="CS25" s="3">
        <v>7.8858377972889221E-3</v>
      </c>
      <c r="CT25" s="3">
        <v>2.060980858008436E-3</v>
      </c>
      <c r="CU25" s="3">
        <v>-2.6653663930065762E-2</v>
      </c>
      <c r="CV25" s="3">
        <v>-1.0877797875889194E-2</v>
      </c>
      <c r="CW25" s="3">
        <v>7.1668319528917586E-4</v>
      </c>
      <c r="CX25" s="3">
        <v>1.0155234818588165E-3</v>
      </c>
      <c r="CY25" s="3">
        <v>1.4820189859856541E-2</v>
      </c>
      <c r="CZ25" s="3">
        <v>-5.593395578858475E-4</v>
      </c>
      <c r="DA25" s="3">
        <v>-1.2347907673013407E-2</v>
      </c>
      <c r="DB25" s="3">
        <v>-1.172494382747573E-2</v>
      </c>
      <c r="DC25" s="3">
        <v>1.4333945162743861E-2</v>
      </c>
      <c r="DD25" s="3">
        <v>2.5710281513057208E-4</v>
      </c>
      <c r="DE25" s="3">
        <v>-6.0902611696542215E-5</v>
      </c>
      <c r="DF25" s="3">
        <v>1.4404121228158574E-2</v>
      </c>
      <c r="DG25" s="3">
        <v>2.2061221905053306E-2</v>
      </c>
      <c r="DH25" s="3">
        <v>-2.8031073937288143E-2</v>
      </c>
      <c r="DI25" s="3">
        <v>9.2909120704528798E-3</v>
      </c>
      <c r="DJ25" s="3">
        <v>1.7582283244672998E-2</v>
      </c>
      <c r="DK25" s="3">
        <v>6.2929172147189549E-4</v>
      </c>
      <c r="DL25" s="3">
        <v>2.7232325490783695E-5</v>
      </c>
      <c r="DM25" s="3">
        <v>-5.6060964406113988E-2</v>
      </c>
      <c r="DN25" s="3">
        <v>-1.2521971040668699E-2</v>
      </c>
      <c r="DO25" s="3">
        <v>9.0921740413198344E-3</v>
      </c>
      <c r="DP25" s="3">
        <v>-4.2378936902541763E-2</v>
      </c>
      <c r="DQ25" s="3">
        <v>6.1129858714665246E-2</v>
      </c>
      <c r="DR25" s="3">
        <v>3.0205270402824561E-4</v>
      </c>
      <c r="DS25" s="3">
        <v>-7.5315312533243351E-5</v>
      </c>
      <c r="DT25" s="3">
        <v>5.7033762421628234E-2</v>
      </c>
      <c r="DU25" s="3">
        <v>3.0771255873979735E-4</v>
      </c>
      <c r="DV25" s="3">
        <v>2.195105124504208E-2</v>
      </c>
      <c r="DW25" s="3">
        <v>4.0582164604572056E-2</v>
      </c>
      <c r="DX25" s="3">
        <v>-0.10130506492416745</v>
      </c>
      <c r="DY25" s="3">
        <v>6.0868105233265299E-5</v>
      </c>
      <c r="DZ25" s="3">
        <v>1.0940836869361293E-4</v>
      </c>
      <c r="EA25" s="3">
        <v>8.0935239274798187E-3</v>
      </c>
      <c r="EB25" s="3">
        <v>-5.4797277814218458E-3</v>
      </c>
      <c r="EC25" s="3">
        <v>7.6466983726323247E-3</v>
      </c>
      <c r="ED25" s="3">
        <v>-6.7482805827684164E-2</v>
      </c>
      <c r="EE25" s="3">
        <v>5.6318989075377637E-4</v>
      </c>
      <c r="EF25" s="3">
        <v>4.1697143159373588E-4</v>
      </c>
      <c r="EG25" s="3">
        <v>1.309705367817868E-4</v>
      </c>
      <c r="EH25" s="3">
        <v>4.6432302504455319E-2</v>
      </c>
      <c r="EI25" s="3">
        <v>-1.0371871547284242E-2</v>
      </c>
      <c r="EJ25" s="3">
        <v>6.7523394212777067E-3</v>
      </c>
      <c r="EK25" s="3">
        <v>-9.2809155853684614E-4</v>
      </c>
      <c r="EL25" s="3">
        <v>-1.7372676813335673E-3</v>
      </c>
      <c r="EM25" s="3">
        <v>2.9836706138423896E-4</v>
      </c>
      <c r="EN25" s="3">
        <v>2.801178223368995E-4</v>
      </c>
      <c r="EO25" s="3">
        <v>-9.7822167173081762E-3</v>
      </c>
      <c r="EP25" s="3">
        <v>1.0894552025317458E-2</v>
      </c>
      <c r="EQ25" s="3">
        <v>-5.7998426112354666E-2</v>
      </c>
      <c r="ER25" s="3">
        <v>-1.7556136064666009E-2</v>
      </c>
      <c r="ES25" s="3">
        <v>-1.21914403023824E-2</v>
      </c>
      <c r="ET25" s="3">
        <v>9.1441740493057545E-4</v>
      </c>
      <c r="EU25" s="3">
        <v>1.7059380226102101E-4</v>
      </c>
      <c r="EV25" s="3">
        <v>-7.9005905911928189E-5</v>
      </c>
      <c r="EW25" s="3">
        <v>1.9443592660264884E-2</v>
      </c>
      <c r="EX25" s="3">
        <v>-1.8870159817910032E-2</v>
      </c>
      <c r="EY25" s="3">
        <v>7.0708749640313161E-3</v>
      </c>
      <c r="EZ25" s="3">
        <v>-2.6353793483012689E-2</v>
      </c>
      <c r="FA25" s="3">
        <v>1.4337550649295497E-3</v>
      </c>
      <c r="FB25" s="3">
        <v>3.7709195746925582E-4</v>
      </c>
      <c r="FC25" s="3">
        <v>-1.5598623745745827E-2</v>
      </c>
      <c r="FD25" s="3">
        <v>2.2134319730434164E-2</v>
      </c>
      <c r="FE25" s="3">
        <v>1.9785553822304343E-3</v>
      </c>
      <c r="FF25" s="3">
        <v>-3.4073805566018772E-2</v>
      </c>
      <c r="FG25" s="3">
        <v>-1.7520405003499544E-2</v>
      </c>
      <c r="FH25" s="3">
        <v>3.2756328988029989E-4</v>
      </c>
      <c r="FI25" s="3">
        <v>9.6460337326138769E-4</v>
      </c>
      <c r="FJ25" s="3">
        <v>-3.7312324921126655E-2</v>
      </c>
      <c r="FK25" s="3">
        <v>-3.1833517803674459E-2</v>
      </c>
      <c r="FL25" s="3">
        <v>7.3011315599678277E-4</v>
      </c>
      <c r="FM25" s="3">
        <v>-8.7072722876619987E-3</v>
      </c>
      <c r="FN25" s="3">
        <v>1.6626139640168519E-3</v>
      </c>
      <c r="FO25" s="3">
        <v>6.5704009184044791E-4</v>
      </c>
      <c r="FP25" s="3">
        <v>7.1854241244512229E-4</v>
      </c>
      <c r="FQ25" s="3">
        <v>-9.0083053801079133E-3</v>
      </c>
      <c r="FR25" s="3">
        <v>-3.7540779312418143E-2</v>
      </c>
      <c r="FS25" s="3">
        <v>-5.8912536886096035E-4</v>
      </c>
      <c r="FT25" s="3">
        <v>-4.0828521741302505E-2</v>
      </c>
      <c r="FU25" s="3">
        <v>-2.7643372562690199E-2</v>
      </c>
      <c r="FV25" s="3">
        <v>1.8364756525631406E-3</v>
      </c>
      <c r="FW25" s="3">
        <v>-2.4221087075939775E-5</v>
      </c>
      <c r="FX25" s="3">
        <v>-3.9151443783900994E-2</v>
      </c>
      <c r="FY25" s="3">
        <v>9.6226245527401572E-3</v>
      </c>
    </row>
    <row r="26" spans="1:18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</row>
    <row r="27" spans="1:181" x14ac:dyDescent="0.2">
      <c r="A27" s="54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</row>
    <row r="28" spans="1:181" x14ac:dyDescent="0.2">
      <c r="A28" t="s">
        <v>23</v>
      </c>
      <c r="B28" s="1">
        <v>44533</v>
      </c>
      <c r="C28" s="1">
        <v>44534</v>
      </c>
      <c r="D28" s="1">
        <v>44535</v>
      </c>
      <c r="E28" s="1">
        <v>44536</v>
      </c>
      <c r="F28" s="1">
        <v>44537</v>
      </c>
      <c r="G28" s="1">
        <v>44538</v>
      </c>
      <c r="H28" s="1">
        <v>44539</v>
      </c>
      <c r="I28" s="1">
        <v>44540</v>
      </c>
      <c r="J28" s="1">
        <v>44541</v>
      </c>
      <c r="K28" s="1">
        <v>44542</v>
      </c>
      <c r="L28" s="1">
        <v>44543</v>
      </c>
      <c r="M28" s="1">
        <v>44544</v>
      </c>
      <c r="N28" s="1">
        <v>44545</v>
      </c>
      <c r="O28" s="1">
        <v>44546</v>
      </c>
      <c r="P28" s="1">
        <v>44547</v>
      </c>
      <c r="Q28" s="1">
        <v>44548</v>
      </c>
      <c r="R28" s="1">
        <v>44549</v>
      </c>
      <c r="S28" s="1">
        <v>44550</v>
      </c>
      <c r="T28" s="1">
        <v>44551</v>
      </c>
      <c r="U28" s="1">
        <v>44552</v>
      </c>
      <c r="V28" s="1">
        <v>44553</v>
      </c>
      <c r="W28" s="1">
        <v>44554</v>
      </c>
      <c r="X28" s="1">
        <v>44555</v>
      </c>
      <c r="Y28" s="1">
        <v>44556</v>
      </c>
      <c r="Z28" s="1">
        <v>44557</v>
      </c>
      <c r="AA28" s="1">
        <v>44558</v>
      </c>
      <c r="AB28" s="1">
        <v>44559</v>
      </c>
      <c r="AC28" s="1">
        <v>44560</v>
      </c>
      <c r="AD28" s="1">
        <v>44561</v>
      </c>
      <c r="AE28" s="1">
        <v>44562</v>
      </c>
      <c r="AF28" s="1">
        <v>44563</v>
      </c>
      <c r="AG28" s="1">
        <v>44564</v>
      </c>
      <c r="AH28" s="1">
        <v>44565</v>
      </c>
      <c r="AI28" s="1">
        <v>44566</v>
      </c>
      <c r="AJ28" s="1">
        <v>44567</v>
      </c>
      <c r="AK28" s="1">
        <v>44568</v>
      </c>
      <c r="AL28" s="1">
        <v>44569</v>
      </c>
      <c r="AM28" s="1">
        <v>44570</v>
      </c>
      <c r="AN28" s="1">
        <v>44571</v>
      </c>
      <c r="AO28" s="1">
        <v>44572</v>
      </c>
      <c r="AP28" s="1">
        <v>44573</v>
      </c>
      <c r="AQ28" s="1">
        <v>44574</v>
      </c>
      <c r="AR28" s="1">
        <v>44575</v>
      </c>
      <c r="AS28" s="1">
        <v>44576</v>
      </c>
      <c r="AT28" s="1">
        <v>44577</v>
      </c>
      <c r="AU28" s="1">
        <v>44578</v>
      </c>
      <c r="AV28" s="1">
        <v>44579</v>
      </c>
      <c r="AW28" s="1">
        <v>44580</v>
      </c>
      <c r="AX28" s="1">
        <v>44581</v>
      </c>
      <c r="AY28" s="1">
        <v>44582</v>
      </c>
      <c r="AZ28" s="1">
        <v>44583</v>
      </c>
      <c r="BA28" s="1">
        <v>44584</v>
      </c>
      <c r="BB28" s="1">
        <v>44585</v>
      </c>
      <c r="BC28" s="1">
        <v>44586</v>
      </c>
      <c r="BD28" s="1">
        <v>44587</v>
      </c>
      <c r="BE28" s="1">
        <v>44588</v>
      </c>
      <c r="BF28" s="1">
        <v>44589</v>
      </c>
      <c r="BG28" s="1">
        <v>44590</v>
      </c>
      <c r="BH28" s="1">
        <v>44591</v>
      </c>
      <c r="BI28" s="1">
        <v>44592</v>
      </c>
      <c r="BJ28" s="1">
        <v>44593</v>
      </c>
      <c r="BK28" s="1">
        <v>44594</v>
      </c>
      <c r="BL28" s="1">
        <v>44595</v>
      </c>
      <c r="BM28" s="1">
        <v>44596</v>
      </c>
      <c r="BN28" s="1">
        <v>44597</v>
      </c>
      <c r="BO28" s="1">
        <v>44598</v>
      </c>
      <c r="BP28" s="1">
        <v>44599</v>
      </c>
      <c r="BQ28" s="1">
        <v>44600</v>
      </c>
      <c r="BR28" s="1">
        <v>44601</v>
      </c>
      <c r="BS28" s="1">
        <v>44602</v>
      </c>
      <c r="BT28" s="1">
        <v>44603</v>
      </c>
      <c r="BU28" s="1">
        <v>44604</v>
      </c>
      <c r="BV28" s="1">
        <v>44605</v>
      </c>
      <c r="BW28" s="1">
        <v>44606</v>
      </c>
      <c r="BX28" s="1">
        <v>44607</v>
      </c>
      <c r="BY28" s="1">
        <v>44608</v>
      </c>
      <c r="BZ28" s="1">
        <v>44609</v>
      </c>
      <c r="CA28" s="1">
        <v>44610</v>
      </c>
      <c r="CB28" s="1">
        <v>44611</v>
      </c>
      <c r="CC28" s="1">
        <v>44612</v>
      </c>
      <c r="CD28" s="1">
        <v>44613</v>
      </c>
      <c r="CE28" s="1">
        <v>44614</v>
      </c>
      <c r="CF28" s="1">
        <v>44615</v>
      </c>
      <c r="CG28" s="1">
        <v>44616</v>
      </c>
      <c r="CH28" s="1">
        <v>44617</v>
      </c>
      <c r="CI28" s="1">
        <v>44618</v>
      </c>
      <c r="CJ28" s="1">
        <v>44619</v>
      </c>
      <c r="CK28" s="1">
        <v>44620</v>
      </c>
      <c r="CL28" s="1">
        <v>44621</v>
      </c>
      <c r="CM28" s="1">
        <v>44622</v>
      </c>
      <c r="CN28" s="1">
        <v>44623</v>
      </c>
      <c r="CO28" s="1">
        <v>44624</v>
      </c>
      <c r="CP28" s="1">
        <v>44625</v>
      </c>
      <c r="CQ28" s="1">
        <v>44626</v>
      </c>
      <c r="CR28" s="1">
        <v>44627</v>
      </c>
      <c r="CS28" s="1">
        <v>44628</v>
      </c>
      <c r="CT28" s="1">
        <v>44629</v>
      </c>
      <c r="CU28" s="1">
        <v>44630</v>
      </c>
      <c r="CV28" s="1">
        <v>44631</v>
      </c>
      <c r="CW28" s="1">
        <v>44632</v>
      </c>
      <c r="CX28" s="1">
        <v>44633</v>
      </c>
      <c r="CY28" s="1">
        <v>44634</v>
      </c>
      <c r="CZ28" s="1">
        <v>44635</v>
      </c>
      <c r="DA28" s="1">
        <v>44636</v>
      </c>
      <c r="DB28" s="1">
        <v>44637</v>
      </c>
      <c r="DC28" s="1">
        <v>44638</v>
      </c>
      <c r="DD28" s="1">
        <v>44639</v>
      </c>
      <c r="DE28" s="1">
        <v>44640</v>
      </c>
      <c r="DF28" s="1">
        <v>44641</v>
      </c>
      <c r="DG28" s="1">
        <v>44642</v>
      </c>
      <c r="DH28" s="1">
        <v>44643</v>
      </c>
      <c r="DI28" s="1">
        <v>44644</v>
      </c>
      <c r="DJ28" s="1">
        <v>44645</v>
      </c>
      <c r="DK28" s="1">
        <v>44646</v>
      </c>
      <c r="DL28" s="1">
        <v>44647</v>
      </c>
      <c r="DM28" s="1">
        <v>44648</v>
      </c>
      <c r="DN28" s="1">
        <v>44649</v>
      </c>
      <c r="DO28" s="1">
        <v>44650</v>
      </c>
      <c r="DP28" s="1">
        <v>44651</v>
      </c>
      <c r="DQ28" s="1">
        <v>44652</v>
      </c>
      <c r="DR28" s="1">
        <v>44653</v>
      </c>
      <c r="DS28" s="1">
        <v>44654</v>
      </c>
      <c r="DT28" s="1">
        <v>44655</v>
      </c>
      <c r="DU28" s="1">
        <v>44656</v>
      </c>
      <c r="DV28" s="1">
        <v>44657</v>
      </c>
      <c r="DW28" s="1">
        <v>44658</v>
      </c>
      <c r="DX28" s="1">
        <v>44659</v>
      </c>
      <c r="DY28" s="1">
        <v>44660</v>
      </c>
      <c r="DZ28" s="1">
        <v>44661</v>
      </c>
      <c r="EA28" s="1">
        <v>44662</v>
      </c>
      <c r="EB28" s="1">
        <v>44663</v>
      </c>
      <c r="EC28" s="1">
        <v>44664</v>
      </c>
      <c r="ED28" s="1">
        <v>44665</v>
      </c>
      <c r="EE28" s="1">
        <v>44666</v>
      </c>
      <c r="EF28" s="1">
        <v>44667</v>
      </c>
      <c r="EG28" s="1">
        <v>44668</v>
      </c>
      <c r="EH28" s="1">
        <v>44669</v>
      </c>
      <c r="EI28" s="1">
        <v>44670</v>
      </c>
      <c r="EJ28" s="1">
        <v>44671</v>
      </c>
      <c r="EK28" s="1">
        <v>44672</v>
      </c>
      <c r="EL28" s="1">
        <v>44673</v>
      </c>
      <c r="EM28" s="1">
        <v>44674</v>
      </c>
      <c r="EN28" s="1">
        <v>44675</v>
      </c>
      <c r="EO28" s="1">
        <v>44676</v>
      </c>
      <c r="EP28" s="1">
        <v>44677</v>
      </c>
      <c r="EQ28" s="1">
        <v>44678</v>
      </c>
      <c r="ER28" s="1">
        <v>44679</v>
      </c>
      <c r="ES28" s="1">
        <v>44680</v>
      </c>
      <c r="ET28" s="1">
        <v>44681</v>
      </c>
      <c r="EU28" s="1">
        <v>44682</v>
      </c>
      <c r="EV28" s="1">
        <v>44683</v>
      </c>
      <c r="EW28" s="1">
        <v>44684</v>
      </c>
      <c r="EX28" s="1">
        <v>44685</v>
      </c>
      <c r="EY28" s="1">
        <v>44686</v>
      </c>
      <c r="EZ28" s="1">
        <v>44687</v>
      </c>
      <c r="FA28" s="1">
        <v>44688</v>
      </c>
      <c r="FB28" s="1">
        <v>44689</v>
      </c>
      <c r="FC28" s="1">
        <v>44690</v>
      </c>
      <c r="FD28" s="1">
        <v>44691</v>
      </c>
      <c r="FE28" s="1">
        <v>44692</v>
      </c>
      <c r="FF28" s="1">
        <v>44693</v>
      </c>
      <c r="FG28" s="1">
        <v>44694</v>
      </c>
      <c r="FH28" s="1">
        <v>44695</v>
      </c>
      <c r="FI28" s="1">
        <v>44696</v>
      </c>
      <c r="FJ28" s="1">
        <v>44697</v>
      </c>
      <c r="FK28" s="1">
        <v>44698</v>
      </c>
      <c r="FL28" s="1">
        <v>44699</v>
      </c>
      <c r="FM28" s="1">
        <v>44700</v>
      </c>
      <c r="FN28" s="1">
        <v>44701</v>
      </c>
      <c r="FO28" s="1">
        <v>44702</v>
      </c>
      <c r="FP28" s="1">
        <v>44703</v>
      </c>
      <c r="FQ28" s="1">
        <v>44704</v>
      </c>
      <c r="FR28" s="1">
        <v>44705</v>
      </c>
      <c r="FS28" s="1">
        <v>44706</v>
      </c>
      <c r="FT28" s="1">
        <v>44707</v>
      </c>
      <c r="FU28" s="1">
        <v>44708</v>
      </c>
      <c r="FV28" s="1">
        <v>44709</v>
      </c>
      <c r="FW28" s="1">
        <v>44710</v>
      </c>
      <c r="FX28" s="1">
        <v>44711</v>
      </c>
      <c r="FY28" s="1">
        <v>44712</v>
      </c>
    </row>
    <row r="29" spans="1:181" x14ac:dyDescent="0.2">
      <c r="A29" t="s">
        <v>0</v>
      </c>
      <c r="B29">
        <v>40291824.369999997</v>
      </c>
      <c r="C29">
        <v>40294050.729999997</v>
      </c>
      <c r="D29">
        <v>40296271.530000001</v>
      </c>
      <c r="E29">
        <v>40306879.210000001</v>
      </c>
      <c r="F29">
        <v>40237890.229999997</v>
      </c>
      <c r="G29">
        <v>40239602.100000001</v>
      </c>
      <c r="H29">
        <v>40267660.789999999</v>
      </c>
      <c r="I29">
        <v>40256261.630000003</v>
      </c>
      <c r="J29">
        <v>40257913.030000001</v>
      </c>
      <c r="K29">
        <v>40259598.240000002</v>
      </c>
      <c r="L29">
        <v>40218254.479999997</v>
      </c>
      <c r="M29">
        <v>40234058.509999998</v>
      </c>
      <c r="N29">
        <v>40239773.359999999</v>
      </c>
      <c r="O29">
        <v>40282573.979999997</v>
      </c>
      <c r="P29">
        <v>38772381.18</v>
      </c>
      <c r="Q29">
        <v>38774221.719999999</v>
      </c>
      <c r="R29">
        <v>38776070.969999999</v>
      </c>
      <c r="S29">
        <v>37413394.240000002</v>
      </c>
      <c r="T29">
        <v>37433736.840000004</v>
      </c>
      <c r="U29">
        <v>37417054.020000003</v>
      </c>
      <c r="V29">
        <v>37433633.329999998</v>
      </c>
      <c r="W29">
        <v>37465645.520000003</v>
      </c>
      <c r="X29">
        <v>37467407.789999999</v>
      </c>
      <c r="Y29">
        <v>37469176.009999998</v>
      </c>
      <c r="Z29">
        <v>37495843.960000001</v>
      </c>
      <c r="AA29">
        <v>37516563.890000001</v>
      </c>
      <c r="AB29">
        <v>37525028.020000003</v>
      </c>
      <c r="AC29">
        <v>39360601.810000002</v>
      </c>
      <c r="AD29">
        <v>38971275.240000002</v>
      </c>
      <c r="AE29">
        <v>38973079.689999998</v>
      </c>
      <c r="AF29">
        <v>38974893.170000002</v>
      </c>
      <c r="AG29">
        <v>38980429.770000003</v>
      </c>
      <c r="AH29">
        <v>38980943.840000004</v>
      </c>
      <c r="AI29">
        <v>38930331.329999998</v>
      </c>
      <c r="AJ29">
        <v>38944926.219999999</v>
      </c>
      <c r="AK29">
        <v>38954352.93</v>
      </c>
      <c r="AL29">
        <v>38956178.439999998</v>
      </c>
      <c r="AM29">
        <v>38958009.280000001</v>
      </c>
      <c r="AN29">
        <v>39023646.399999999</v>
      </c>
      <c r="AO29">
        <v>39042941.710000001</v>
      </c>
      <c r="AP29">
        <v>39048341.25</v>
      </c>
      <c r="AQ29">
        <v>38623632.899999999</v>
      </c>
      <c r="AR29">
        <v>38543321.670000002</v>
      </c>
      <c r="AS29">
        <v>38545097.859999999</v>
      </c>
      <c r="AT29">
        <v>38546877.43</v>
      </c>
      <c r="AU29">
        <v>38551712.25</v>
      </c>
      <c r="AV29">
        <v>38521838.539999999</v>
      </c>
      <c r="AW29">
        <v>38493661.789999999</v>
      </c>
      <c r="AX29">
        <v>38387945.700000003</v>
      </c>
      <c r="AY29">
        <v>38368270.32</v>
      </c>
      <c r="AZ29">
        <v>38370001.140000001</v>
      </c>
      <c r="BA29">
        <v>38371728.600000001</v>
      </c>
      <c r="BB29">
        <v>38381362.369999997</v>
      </c>
      <c r="BC29">
        <v>38383953.039999999</v>
      </c>
      <c r="BD29">
        <v>38345464.009999998</v>
      </c>
      <c r="BE29">
        <v>38725305.869999997</v>
      </c>
      <c r="BF29">
        <v>38734873.969999999</v>
      </c>
      <c r="BG29">
        <v>38736392.270000003</v>
      </c>
      <c r="BH29">
        <v>38737895.770000003</v>
      </c>
      <c r="BI29">
        <v>39341733.149999999</v>
      </c>
      <c r="BJ29">
        <v>39348220.090000004</v>
      </c>
      <c r="BK29">
        <v>37918566.340000004</v>
      </c>
      <c r="BL29">
        <v>37480056.460000001</v>
      </c>
      <c r="BM29">
        <v>37491589.590000004</v>
      </c>
      <c r="BN29">
        <v>37493256.270000003</v>
      </c>
      <c r="BO29">
        <v>37494922.909999996</v>
      </c>
      <c r="BP29">
        <v>37485485.990000002</v>
      </c>
      <c r="BQ29">
        <v>37494834.030000001</v>
      </c>
      <c r="BR29">
        <v>37482084.289999999</v>
      </c>
      <c r="BS29">
        <v>37505112.119999997</v>
      </c>
      <c r="BT29">
        <v>39796484.229999997</v>
      </c>
      <c r="BU29">
        <v>39798443.950000003</v>
      </c>
      <c r="BV29">
        <v>39800422.18</v>
      </c>
      <c r="BW29">
        <v>39805954.450000003</v>
      </c>
      <c r="BX29">
        <v>39813581.68</v>
      </c>
      <c r="BY29">
        <v>39805768.259999998</v>
      </c>
      <c r="BZ29">
        <v>39814260.280000001</v>
      </c>
      <c r="CA29">
        <v>39777741.5</v>
      </c>
      <c r="CB29">
        <v>39779713.590000004</v>
      </c>
      <c r="CC29">
        <v>39781679.880000003</v>
      </c>
      <c r="CD29">
        <v>39777895.25</v>
      </c>
      <c r="CE29">
        <v>39752292.340000004</v>
      </c>
      <c r="CF29">
        <v>39742175.149999999</v>
      </c>
      <c r="CG29">
        <v>39753818.479999997</v>
      </c>
      <c r="CH29">
        <v>39754087.700000003</v>
      </c>
      <c r="CI29">
        <v>39755524.07</v>
      </c>
      <c r="CJ29">
        <v>39756954.990000002</v>
      </c>
      <c r="CK29">
        <v>39758385.32</v>
      </c>
      <c r="CL29">
        <v>39759780.369999997</v>
      </c>
      <c r="CM29">
        <v>39763622.020000003</v>
      </c>
      <c r="CN29">
        <v>39764098.460000001</v>
      </c>
      <c r="CO29">
        <v>39788694.380000003</v>
      </c>
      <c r="CP29">
        <v>39790194.82</v>
      </c>
      <c r="CQ29">
        <v>39791693.530000001</v>
      </c>
      <c r="CR29">
        <v>39782221.329999998</v>
      </c>
      <c r="CS29">
        <v>39732398.289999999</v>
      </c>
      <c r="CT29">
        <v>39684151.810000002</v>
      </c>
      <c r="CU29">
        <v>39706988.270000003</v>
      </c>
      <c r="CV29">
        <v>39707081.590000004</v>
      </c>
      <c r="CW29">
        <v>39708709.490000002</v>
      </c>
      <c r="CX29">
        <v>39710341.670000002</v>
      </c>
      <c r="CY29">
        <v>39668000.149999999</v>
      </c>
      <c r="CZ29">
        <v>39666799.359999999</v>
      </c>
      <c r="DA29">
        <v>40774070.170000002</v>
      </c>
      <c r="DB29">
        <v>41603670.530000001</v>
      </c>
      <c r="DC29">
        <v>41461475.810000002</v>
      </c>
      <c r="DD29">
        <v>41463316.390000001</v>
      </c>
      <c r="DE29">
        <v>41465173.700000003</v>
      </c>
      <c r="DF29">
        <v>41682459.009999998</v>
      </c>
      <c r="DG29">
        <v>41708197.490000002</v>
      </c>
      <c r="DH29">
        <v>42210158.210000001</v>
      </c>
      <c r="DI29">
        <v>42201412.5</v>
      </c>
      <c r="DJ29">
        <v>41981604.200000003</v>
      </c>
      <c r="DK29">
        <v>41983457.020000003</v>
      </c>
      <c r="DL29">
        <v>41985298.960000001</v>
      </c>
      <c r="DM29">
        <v>42003990.710000001</v>
      </c>
      <c r="DN29">
        <v>43474150.689999998</v>
      </c>
      <c r="DO29">
        <v>43416008.100000001</v>
      </c>
      <c r="DP29">
        <v>43439198.18</v>
      </c>
      <c r="DQ29">
        <v>43467642.210000001</v>
      </c>
      <c r="DR29">
        <v>43469285.600000001</v>
      </c>
      <c r="DS29">
        <v>43470924.670000002</v>
      </c>
      <c r="DT29">
        <v>43507789.840000004</v>
      </c>
      <c r="DU29">
        <v>43544439.789999999</v>
      </c>
      <c r="DV29">
        <v>43579632.229999997</v>
      </c>
      <c r="DW29">
        <v>35431402.979999997</v>
      </c>
      <c r="DX29">
        <v>42162184.969999999</v>
      </c>
      <c r="DY29">
        <v>42163873.090000004</v>
      </c>
      <c r="DZ29">
        <v>42165577.909999996</v>
      </c>
      <c r="EA29">
        <v>42172358.060000002</v>
      </c>
      <c r="EB29">
        <v>42143912.719999999</v>
      </c>
      <c r="EC29">
        <v>42152784.259999998</v>
      </c>
      <c r="ED29">
        <v>42183155.859999999</v>
      </c>
      <c r="EE29">
        <v>42184968.039999999</v>
      </c>
      <c r="EF29">
        <v>42186657.670000002</v>
      </c>
      <c r="EG29">
        <v>42188347.399999999</v>
      </c>
      <c r="EH29">
        <v>42200350.82</v>
      </c>
      <c r="EI29">
        <v>42222662.170000002</v>
      </c>
      <c r="EJ29">
        <v>42193455.100000001</v>
      </c>
      <c r="EK29">
        <v>41770556.969999999</v>
      </c>
      <c r="EL29">
        <v>41782726.890000001</v>
      </c>
      <c r="EM29">
        <v>41784362.57</v>
      </c>
      <c r="EN29">
        <v>41785997.640000001</v>
      </c>
      <c r="EO29">
        <v>41790380.200000003</v>
      </c>
      <c r="EP29">
        <v>41807609.329999998</v>
      </c>
      <c r="EQ29">
        <v>41790283.109999999</v>
      </c>
      <c r="ER29">
        <v>41803506.240000002</v>
      </c>
      <c r="ES29">
        <v>41756575.469999999</v>
      </c>
      <c r="ET29">
        <v>41758210.359999999</v>
      </c>
      <c r="EU29">
        <v>41759847.649999999</v>
      </c>
      <c r="EV29">
        <v>41761484.869999997</v>
      </c>
      <c r="EW29">
        <v>41779629.020000003</v>
      </c>
      <c r="EX29">
        <v>41786717.810000002</v>
      </c>
      <c r="EY29">
        <v>41792446.979999997</v>
      </c>
      <c r="EZ29">
        <v>41776248.020000003</v>
      </c>
      <c r="FA29">
        <v>41777810.659999996</v>
      </c>
      <c r="FB29">
        <v>41779373.219999999</v>
      </c>
      <c r="FC29">
        <v>41765689.57</v>
      </c>
      <c r="FD29">
        <v>41836006.009999998</v>
      </c>
      <c r="FE29">
        <v>41905265.420000002</v>
      </c>
      <c r="FF29">
        <v>41913758.75</v>
      </c>
      <c r="FG29">
        <v>41903062.170000002</v>
      </c>
      <c r="FH29">
        <v>41904504.310000002</v>
      </c>
      <c r="FI29">
        <v>41905946.469999999</v>
      </c>
      <c r="FJ29">
        <v>41918411.25</v>
      </c>
      <c r="FK29">
        <v>41953686.579999998</v>
      </c>
      <c r="FL29">
        <v>41959146.159999996</v>
      </c>
      <c r="FM29">
        <v>41961218.079999998</v>
      </c>
      <c r="FN29">
        <v>41998498.740000002</v>
      </c>
      <c r="FO29">
        <v>41999933.689999998</v>
      </c>
      <c r="FP29">
        <v>42001368.630000003</v>
      </c>
      <c r="FQ29">
        <v>42059709.780000001</v>
      </c>
      <c r="FR29">
        <v>42059121.170000002</v>
      </c>
      <c r="FS29">
        <v>42064471</v>
      </c>
      <c r="FT29">
        <v>42072929.420000002</v>
      </c>
      <c r="FU29">
        <v>42307880.119999997</v>
      </c>
      <c r="FV29">
        <v>42309285.770000003</v>
      </c>
      <c r="FW29">
        <v>42310695.829999998</v>
      </c>
      <c r="FX29">
        <v>42312194.390000001</v>
      </c>
      <c r="FY29">
        <v>42334952.600000001</v>
      </c>
    </row>
    <row r="30" spans="1:181" x14ac:dyDescent="0.2">
      <c r="A30" t="s">
        <v>1</v>
      </c>
      <c r="B30">
        <v>16034110.85</v>
      </c>
      <c r="C30">
        <v>16035962.92</v>
      </c>
      <c r="D30">
        <v>16037814.939999999</v>
      </c>
      <c r="E30">
        <v>16044093.77</v>
      </c>
      <c r="F30">
        <v>15968679.08</v>
      </c>
      <c r="G30">
        <v>15967660.02</v>
      </c>
      <c r="H30">
        <v>15994998.24</v>
      </c>
      <c r="I30">
        <v>15980345.359999999</v>
      </c>
      <c r="J30">
        <v>16000122.310000001</v>
      </c>
      <c r="K30">
        <v>16001774.85</v>
      </c>
      <c r="L30">
        <v>15955864.880000001</v>
      </c>
      <c r="M30">
        <v>15969056.359999999</v>
      </c>
      <c r="N30">
        <v>15972887.109999999</v>
      </c>
      <c r="O30">
        <v>16013892.66</v>
      </c>
      <c r="P30">
        <v>14810818.85</v>
      </c>
      <c r="Q30">
        <v>14812514.08</v>
      </c>
      <c r="R30">
        <v>14814209.24</v>
      </c>
      <c r="S30">
        <v>13448951.939999999</v>
      </c>
      <c r="T30">
        <v>13469985.539999999</v>
      </c>
      <c r="U30">
        <v>13451185.07</v>
      </c>
      <c r="V30">
        <v>15110546.85</v>
      </c>
      <c r="W30">
        <v>15140541.560000001</v>
      </c>
      <c r="X30">
        <v>15142115.59</v>
      </c>
      <c r="Y30">
        <v>15143689.58</v>
      </c>
      <c r="Z30">
        <v>15166940.560000001</v>
      </c>
      <c r="AA30">
        <v>12965001.24</v>
      </c>
      <c r="AB30">
        <v>13473741.6</v>
      </c>
      <c r="AC30">
        <v>15306929.279999999</v>
      </c>
      <c r="AD30">
        <v>14916313.91</v>
      </c>
      <c r="AE30">
        <v>14917836.92</v>
      </c>
      <c r="AF30">
        <v>14919359.85</v>
      </c>
      <c r="AG30">
        <v>14920495.289999999</v>
      </c>
      <c r="AH30">
        <v>14919121.41</v>
      </c>
      <c r="AI30">
        <v>14866591.039999999</v>
      </c>
      <c r="AJ30">
        <v>14879434.359999999</v>
      </c>
      <c r="AK30">
        <v>14887644.93</v>
      </c>
      <c r="AL30">
        <v>14888942.529999999</v>
      </c>
      <c r="AM30">
        <v>14890240.09</v>
      </c>
      <c r="AN30">
        <v>14951912.060000001</v>
      </c>
      <c r="AO30">
        <v>14968789.33</v>
      </c>
      <c r="AP30">
        <v>14973182.98</v>
      </c>
      <c r="AQ30">
        <v>14545976.9</v>
      </c>
      <c r="AR30">
        <v>14463781.640000001</v>
      </c>
      <c r="AS30">
        <v>14464979.279999999</v>
      </c>
      <c r="AT30">
        <v>14466176.890000001</v>
      </c>
      <c r="AU30">
        <v>14469379.560000001</v>
      </c>
      <c r="AV30">
        <v>14437747.310000001</v>
      </c>
      <c r="AW30">
        <v>13905971.6</v>
      </c>
      <c r="AX30">
        <v>13798342.93</v>
      </c>
      <c r="AY30">
        <v>13777722.4</v>
      </c>
      <c r="AZ30">
        <v>13778833.380000001</v>
      </c>
      <c r="BA30">
        <v>13779944.34</v>
      </c>
      <c r="BB30">
        <v>13785223.300000001</v>
      </c>
      <c r="BC30">
        <v>13786137.84</v>
      </c>
      <c r="BD30">
        <v>13745612.029999999</v>
      </c>
      <c r="BE30">
        <v>11657266.619999999</v>
      </c>
      <c r="BF30">
        <v>8057567.1600000001</v>
      </c>
      <c r="BG30">
        <v>8058147.79</v>
      </c>
      <c r="BH30">
        <v>8058728.4199999999</v>
      </c>
      <c r="BI30">
        <v>6123367.4299999997</v>
      </c>
      <c r="BJ30">
        <v>6126966.96</v>
      </c>
      <c r="BK30">
        <v>7974727.3300000001</v>
      </c>
      <c r="BL30">
        <v>7534515.8600000003</v>
      </c>
      <c r="BM30">
        <v>7545942.8899999997</v>
      </c>
      <c r="BN30">
        <v>7546492.3600000003</v>
      </c>
      <c r="BO30">
        <v>7547041.7699999996</v>
      </c>
      <c r="BP30">
        <v>7536255.1299999999</v>
      </c>
      <c r="BQ30">
        <v>7541047.0199999996</v>
      </c>
      <c r="BR30">
        <v>7525524.3700000001</v>
      </c>
      <c r="BS30">
        <v>7546442.0300000003</v>
      </c>
      <c r="BT30">
        <v>13289787.09</v>
      </c>
      <c r="BU30">
        <v>13290869.58</v>
      </c>
      <c r="BV30">
        <v>13291952.039999999</v>
      </c>
      <c r="BW30">
        <v>13293819.66</v>
      </c>
      <c r="BX30">
        <v>13298498.51</v>
      </c>
      <c r="BY30">
        <v>13288846.9</v>
      </c>
      <c r="BZ30">
        <v>13294674.369999999</v>
      </c>
      <c r="CA30">
        <v>13256053.58</v>
      </c>
      <c r="CB30">
        <v>13257136.6</v>
      </c>
      <c r="CC30">
        <v>13258219.59</v>
      </c>
      <c r="CD30">
        <v>13250269.58</v>
      </c>
      <c r="CE30">
        <v>13222313.279999999</v>
      </c>
      <c r="CF30">
        <v>13210137.470000001</v>
      </c>
      <c r="CG30">
        <v>13219539.35</v>
      </c>
      <c r="CH30">
        <v>12138814.4</v>
      </c>
      <c r="CI30">
        <v>12139657.76</v>
      </c>
      <c r="CJ30">
        <v>12140501.08</v>
      </c>
      <c r="CK30">
        <v>12141344.4</v>
      </c>
      <c r="CL30">
        <v>12142187.66</v>
      </c>
      <c r="CM30">
        <v>13217115.6</v>
      </c>
      <c r="CN30">
        <v>11013975.619999999</v>
      </c>
      <c r="CO30">
        <v>11038411.1</v>
      </c>
      <c r="CP30">
        <v>11039295.43</v>
      </c>
      <c r="CQ30">
        <v>11040179.75</v>
      </c>
      <c r="CR30">
        <v>12776031.34</v>
      </c>
      <c r="CS30">
        <v>12724088.91</v>
      </c>
      <c r="CT30">
        <v>12675082.199999999</v>
      </c>
      <c r="CU30">
        <v>12695547.859999999</v>
      </c>
      <c r="CV30">
        <v>13193738.689999999</v>
      </c>
      <c r="CW30">
        <v>13194882.48</v>
      </c>
      <c r="CX30">
        <v>13196026.25</v>
      </c>
      <c r="CY30">
        <v>13150182.529999999</v>
      </c>
      <c r="CZ30">
        <v>13146589.539999999</v>
      </c>
      <c r="DA30">
        <v>14252506.85</v>
      </c>
      <c r="DB30">
        <v>15083788.73</v>
      </c>
      <c r="DC30">
        <v>14939802.859999999</v>
      </c>
      <c r="DD30">
        <v>14941132.1</v>
      </c>
      <c r="DE30">
        <v>14942461.289999999</v>
      </c>
      <c r="DF30">
        <v>15161141.609999999</v>
      </c>
      <c r="DG30">
        <v>15184191.310000001</v>
      </c>
      <c r="DH30">
        <v>15684190.369999999</v>
      </c>
      <c r="DI30">
        <v>15673822.84</v>
      </c>
      <c r="DJ30">
        <v>14921223.609999999</v>
      </c>
      <c r="DK30">
        <v>14991551.68</v>
      </c>
      <c r="DL30">
        <v>14992853.300000001</v>
      </c>
      <c r="DM30">
        <v>15008174.18</v>
      </c>
      <c r="DN30">
        <v>14626098.59</v>
      </c>
      <c r="DO30">
        <v>14558804.76</v>
      </c>
      <c r="DP30">
        <v>13157363.17</v>
      </c>
      <c r="DQ30">
        <v>13183488.869999999</v>
      </c>
      <c r="DR30">
        <v>13184558.380000001</v>
      </c>
      <c r="DS30">
        <v>13185627.83</v>
      </c>
      <c r="DT30">
        <v>13219173.460000001</v>
      </c>
      <c r="DU30">
        <v>14453160.390000001</v>
      </c>
      <c r="DV30">
        <v>14487492.66</v>
      </c>
      <c r="DW30">
        <v>6337438.0599999996</v>
      </c>
      <c r="DX30">
        <v>14915892.15</v>
      </c>
      <c r="DY30">
        <v>14917097.470000001</v>
      </c>
      <c r="DZ30">
        <v>14918302.74</v>
      </c>
      <c r="EA30">
        <v>14921134.050000001</v>
      </c>
      <c r="EB30">
        <v>15141211.060000001</v>
      </c>
      <c r="EC30">
        <v>15148931.23</v>
      </c>
      <c r="ED30">
        <v>15177261.609999999</v>
      </c>
      <c r="EE30">
        <v>15178587.4</v>
      </c>
      <c r="EF30">
        <v>15179787.01</v>
      </c>
      <c r="EG30">
        <v>15180986.619999999</v>
      </c>
      <c r="EH30">
        <v>14661375.869999999</v>
      </c>
      <c r="EI30">
        <v>14681647.939999999</v>
      </c>
      <c r="EJ30">
        <v>14655124.49</v>
      </c>
      <c r="EK30">
        <v>14230453.75</v>
      </c>
      <c r="EL30">
        <v>14241641.93</v>
      </c>
      <c r="EM30">
        <v>14242795.65</v>
      </c>
      <c r="EN30">
        <v>14243949.359999999</v>
      </c>
      <c r="EO30">
        <v>14243478.529999999</v>
      </c>
      <c r="EP30">
        <v>14258874.359999999</v>
      </c>
      <c r="EQ30">
        <v>14241621.560000001</v>
      </c>
      <c r="ER30">
        <v>14251329.460000001</v>
      </c>
      <c r="ES30">
        <v>14203065.109999999</v>
      </c>
      <c r="ET30">
        <v>14204219.49</v>
      </c>
      <c r="EU30">
        <v>14205373.810000001</v>
      </c>
      <c r="EV30">
        <v>14206528.119999999</v>
      </c>
      <c r="EW30">
        <v>14219946.859999999</v>
      </c>
      <c r="EX30">
        <v>14224555.890000001</v>
      </c>
      <c r="EY30">
        <v>14234017.720000001</v>
      </c>
      <c r="EZ30">
        <v>14215712.529999999</v>
      </c>
      <c r="FA30">
        <v>14216891.630000001</v>
      </c>
      <c r="FB30">
        <v>14218070.68</v>
      </c>
      <c r="FC30">
        <v>14201549.09</v>
      </c>
      <c r="FD30">
        <v>14270064.24</v>
      </c>
      <c r="FE30">
        <v>14344746.119999999</v>
      </c>
      <c r="FF30">
        <v>14351046.539999999</v>
      </c>
      <c r="FG30">
        <v>14338892.33</v>
      </c>
      <c r="FH30">
        <v>14340008.41</v>
      </c>
      <c r="FI30">
        <v>14361631.9</v>
      </c>
      <c r="FJ30">
        <v>14370615.59</v>
      </c>
      <c r="FK30">
        <v>14403461.91</v>
      </c>
      <c r="FL30">
        <v>14407906.85</v>
      </c>
      <c r="FM30">
        <v>14408662.779999999</v>
      </c>
      <c r="FN30">
        <v>14443696.050000001</v>
      </c>
      <c r="FO30">
        <v>14444809.289999999</v>
      </c>
      <c r="FP30">
        <v>14445922.460000001</v>
      </c>
      <c r="FQ30">
        <v>14501044.369999999</v>
      </c>
      <c r="FR30">
        <v>14498422.83</v>
      </c>
      <c r="FS30">
        <v>14501986.960000001</v>
      </c>
      <c r="FT30">
        <v>14509320.710000001</v>
      </c>
      <c r="FU30">
        <v>14742522.449999999</v>
      </c>
      <c r="FV30">
        <v>14743627.960000001</v>
      </c>
      <c r="FW30">
        <v>14744733.41</v>
      </c>
      <c r="FX30">
        <v>14743132.880000001</v>
      </c>
      <c r="FY30">
        <v>14764315.74</v>
      </c>
    </row>
    <row r="31" spans="1:181" x14ac:dyDescent="0.2">
      <c r="A31" t="s">
        <v>2</v>
      </c>
      <c r="B31" s="3">
        <v>2.5882878382346371E-2</v>
      </c>
      <c r="C31" s="3">
        <v>2.1857000000000005E-2</v>
      </c>
      <c r="D31" s="3">
        <v>2.1953999999999998E-2</v>
      </c>
      <c r="E31" s="3">
        <v>2.2014000000000002E-2</v>
      </c>
      <c r="F31" s="3">
        <v>2.3233E-2</v>
      </c>
      <c r="G31" s="3">
        <v>2.3283999999999999E-2</v>
      </c>
      <c r="H31" s="3">
        <v>2.3271999999999998E-2</v>
      </c>
      <c r="I31" s="3">
        <v>2.3282000000000001E-2</v>
      </c>
      <c r="J31" s="3">
        <v>2.3003999999999997E-2</v>
      </c>
      <c r="K31" s="3">
        <v>2.2742000000000002E-2</v>
      </c>
      <c r="L31" s="3">
        <v>2.2503000000000002E-2</v>
      </c>
      <c r="M31" s="3">
        <v>2.2269999999999998E-2</v>
      </c>
      <c r="N31" s="3">
        <v>2.2003000000000002E-2</v>
      </c>
      <c r="O31" s="3">
        <v>2.1740000000000002E-2</v>
      </c>
      <c r="P31" s="3">
        <v>2.1531999999999999E-2</v>
      </c>
      <c r="Q31" s="3">
        <v>2.1328999999999994E-2</v>
      </c>
      <c r="R31" s="3">
        <v>2.1120999999999997E-2</v>
      </c>
      <c r="S31" s="3">
        <v>2.0859999999999997E-2</v>
      </c>
      <c r="T31" s="3">
        <v>2.0611000000000001E-2</v>
      </c>
      <c r="U31" s="3">
        <v>2.0445999999999999E-2</v>
      </c>
      <c r="V31" s="3">
        <v>2.0358999999999999E-2</v>
      </c>
      <c r="W31" s="3">
        <v>2.0240999999999999E-2</v>
      </c>
      <c r="X31" s="3">
        <v>2.0126000000000002E-2</v>
      </c>
      <c r="Y31" s="3">
        <v>2.0012999999999996E-2</v>
      </c>
      <c r="Z31" s="3">
        <v>1.9893999999999998E-2</v>
      </c>
      <c r="AA31" s="3">
        <v>1.9681000000000001E-2</v>
      </c>
      <c r="AB31" s="3">
        <v>1.9539000000000001E-2</v>
      </c>
      <c r="AC31" s="3">
        <v>1.9342000000000002E-2</v>
      </c>
      <c r="AD31" s="3">
        <v>1.9219999999999998E-2</v>
      </c>
      <c r="AE31" s="3">
        <v>1.9101E-2</v>
      </c>
      <c r="AF31" s="3">
        <v>1.8992999999999999E-2</v>
      </c>
      <c r="AG31" s="3">
        <v>1.8831999999999998E-2</v>
      </c>
      <c r="AH31" s="3">
        <v>1.8719E-2</v>
      </c>
      <c r="AI31" s="3">
        <v>1.8641000000000001E-2</v>
      </c>
      <c r="AJ31" s="3">
        <v>1.7419000000000004E-2</v>
      </c>
      <c r="AK31" s="3">
        <v>1.7349E-2</v>
      </c>
      <c r="AL31" s="3">
        <v>1.7314000000000003E-2</v>
      </c>
      <c r="AM31" s="3">
        <v>1.728E-2</v>
      </c>
      <c r="AN31" s="3">
        <v>1.7343000000000001E-2</v>
      </c>
      <c r="AO31" s="3">
        <v>1.7361999999999999E-2</v>
      </c>
      <c r="AP31" s="3">
        <v>1.7400000000000002E-2</v>
      </c>
      <c r="AQ31" s="3">
        <v>1.7444999999999995E-2</v>
      </c>
      <c r="AR31" s="3">
        <v>1.7478000000000004E-2</v>
      </c>
      <c r="AS31" s="3">
        <v>1.7506999999999998E-2</v>
      </c>
      <c r="AT31" s="3">
        <v>1.7492000000000004E-2</v>
      </c>
      <c r="AU31" s="3">
        <v>1.7448999999999999E-2</v>
      </c>
      <c r="AV31" s="3">
        <v>1.7414000000000002E-2</v>
      </c>
      <c r="AW31" s="3">
        <v>1.7430000000000001E-2</v>
      </c>
      <c r="AX31" s="3">
        <v>1.7446E-2</v>
      </c>
      <c r="AY31" s="3">
        <v>1.7462999999999999E-2</v>
      </c>
      <c r="AZ31" s="3">
        <v>1.7403999999999996E-2</v>
      </c>
      <c r="BA31" s="3">
        <v>1.7377E-2</v>
      </c>
      <c r="BB31" s="3">
        <v>1.7347999999999999E-2</v>
      </c>
      <c r="BC31" s="3">
        <v>1.7318E-2</v>
      </c>
      <c r="BD31" s="3">
        <v>1.7295000000000001E-2</v>
      </c>
      <c r="BE31" s="3">
        <v>1.7274000000000001E-2</v>
      </c>
      <c r="BF31" s="3">
        <v>1.7103E-2</v>
      </c>
      <c r="BG31" s="3">
        <v>1.7083999999999998E-2</v>
      </c>
      <c r="BH31" s="3">
        <v>1.6991000000000003E-2</v>
      </c>
      <c r="BI31" s="3">
        <v>1.6794E-2</v>
      </c>
      <c r="BJ31" s="3">
        <v>1.6668000000000002E-2</v>
      </c>
      <c r="BK31" s="3">
        <v>1.7457999999999998E-2</v>
      </c>
      <c r="BL31" s="3">
        <v>1.7390000000000003E-2</v>
      </c>
      <c r="BM31" s="3">
        <v>1.7349E-2</v>
      </c>
      <c r="BN31" s="3">
        <v>1.7305999999999998E-2</v>
      </c>
      <c r="BO31" s="3">
        <v>1.7277000000000001E-2</v>
      </c>
      <c r="BP31" s="3">
        <v>1.7246000000000001E-2</v>
      </c>
      <c r="BQ31" s="3">
        <v>1.7214E-2</v>
      </c>
      <c r="BR31" s="3">
        <v>1.7184999999999999E-2</v>
      </c>
      <c r="BS31" s="3">
        <v>1.7195999999999999E-2</v>
      </c>
      <c r="BT31" s="3">
        <v>1.7325E-2</v>
      </c>
      <c r="BU31" s="3">
        <v>1.7362000000000002E-2</v>
      </c>
      <c r="BV31" s="3">
        <v>1.7406999999999999E-2</v>
      </c>
      <c r="BW31" s="3">
        <v>1.7450000000000004E-2</v>
      </c>
      <c r="BX31" s="3">
        <v>1.7493000000000002E-2</v>
      </c>
      <c r="BY31" s="3">
        <v>1.7546999999999997E-2</v>
      </c>
      <c r="BZ31" s="3">
        <v>1.7600000000000001E-2</v>
      </c>
      <c r="CA31" s="3">
        <v>1.7661000000000003E-2</v>
      </c>
      <c r="CB31" s="3">
        <v>1.7707999999999998E-2</v>
      </c>
      <c r="CC31" s="3">
        <v>1.7762E-2</v>
      </c>
      <c r="CD31" s="3">
        <v>1.7710999999999998E-2</v>
      </c>
      <c r="CE31" s="3">
        <v>1.7662000000000001E-2</v>
      </c>
      <c r="CF31" s="3">
        <v>1.7616E-2</v>
      </c>
      <c r="CG31" s="3">
        <v>1.7569000000000001E-2</v>
      </c>
      <c r="CH31" s="3">
        <v>1.7444000000000001E-2</v>
      </c>
      <c r="CI31" s="3">
        <v>1.7426999999999998E-2</v>
      </c>
      <c r="CJ31" s="3">
        <v>1.7488E-2</v>
      </c>
      <c r="CK31" s="3">
        <v>1.7602E-2</v>
      </c>
      <c r="CL31" s="3">
        <v>1.7564E-2</v>
      </c>
      <c r="CM31" s="3">
        <v>1.7592000000000003E-2</v>
      </c>
      <c r="CN31" s="3">
        <v>1.7686E-2</v>
      </c>
      <c r="CO31" s="3">
        <v>1.6833000000000001E-2</v>
      </c>
      <c r="CP31" s="3">
        <v>1.6795000000000001E-2</v>
      </c>
      <c r="CQ31" s="3">
        <v>1.6728E-2</v>
      </c>
      <c r="CR31" s="3">
        <v>1.6667000000000001E-2</v>
      </c>
      <c r="CS31" s="3">
        <v>1.6574999999999999E-2</v>
      </c>
      <c r="CT31" s="3">
        <v>1.6485E-2</v>
      </c>
      <c r="CU31" s="3">
        <v>1.6397000000000002E-2</v>
      </c>
      <c r="CV31" s="3">
        <v>1.636E-2</v>
      </c>
      <c r="CW31" s="3">
        <v>1.6313999999999999E-2</v>
      </c>
      <c r="CX31" s="3">
        <v>1.6125E-2</v>
      </c>
      <c r="CY31" s="3">
        <v>1.6042000000000001E-2</v>
      </c>
      <c r="CZ31" s="3">
        <v>1.5959000000000001E-2</v>
      </c>
      <c r="DA31" s="3">
        <v>1.5889E-2</v>
      </c>
      <c r="DB31" s="3">
        <v>1.5822000000000003E-2</v>
      </c>
      <c r="DC31" s="3">
        <v>1.5757E-2</v>
      </c>
      <c r="DD31" s="3">
        <v>1.5694E-2</v>
      </c>
      <c r="DE31" s="3">
        <v>1.5629999999999998E-2</v>
      </c>
      <c r="DF31" s="3">
        <v>1.5570999999999998E-2</v>
      </c>
      <c r="DG31" s="3">
        <v>1.5513999999999998E-2</v>
      </c>
      <c r="DH31" s="3">
        <v>1.5549999999999998E-2</v>
      </c>
      <c r="DI31" s="3">
        <v>1.5602000000000001E-2</v>
      </c>
      <c r="DJ31" s="3">
        <v>1.5621999999999999E-2</v>
      </c>
      <c r="DK31" s="3">
        <v>1.5650000000000001E-2</v>
      </c>
      <c r="DL31" s="3">
        <v>1.5753999999999997E-2</v>
      </c>
      <c r="DM31" s="3">
        <v>1.5842999999999999E-2</v>
      </c>
      <c r="DN31" s="3">
        <v>1.5852999999999999E-2</v>
      </c>
      <c r="DO31" s="3">
        <v>1.5730000000000001E-2</v>
      </c>
      <c r="DP31" s="3">
        <v>1.5770000000000003E-2</v>
      </c>
      <c r="DQ31" s="3">
        <v>1.5822000000000003E-2</v>
      </c>
      <c r="DR31" s="3">
        <v>1.5736E-2</v>
      </c>
      <c r="DS31" s="3">
        <v>1.5731999999999999E-2</v>
      </c>
      <c r="DT31" s="3">
        <v>1.5726E-2</v>
      </c>
      <c r="DU31" s="3">
        <v>1.5834999999999998E-2</v>
      </c>
      <c r="DV31" s="3">
        <v>1.5824999999999999E-2</v>
      </c>
      <c r="DW31" s="3">
        <v>1.5731999999999999E-2</v>
      </c>
      <c r="DX31" s="3">
        <v>1.5842000000000002E-2</v>
      </c>
      <c r="DY31" s="3">
        <v>1.5872000000000001E-2</v>
      </c>
      <c r="DZ31" s="3">
        <v>1.5852000000000002E-2</v>
      </c>
      <c r="EA31" s="3">
        <v>1.5851000000000001E-2</v>
      </c>
      <c r="EB31" s="3">
        <v>1.5838000000000001E-2</v>
      </c>
      <c r="EC31" s="3">
        <v>1.5798000000000003E-2</v>
      </c>
      <c r="ED31" s="3">
        <v>1.5754000000000001E-2</v>
      </c>
      <c r="EE31" s="3">
        <v>1.5698E-2</v>
      </c>
      <c r="EF31" s="3">
        <v>1.5640000000000001E-2</v>
      </c>
      <c r="EG31" s="3">
        <v>1.5579000000000001E-2</v>
      </c>
      <c r="EH31" s="3">
        <v>1.5513999999999998E-2</v>
      </c>
      <c r="EI31" s="3">
        <v>1.5458E-2</v>
      </c>
      <c r="EJ31" s="3">
        <v>1.5399000000000001E-2</v>
      </c>
      <c r="EK31" s="3">
        <v>1.5320000000000002E-2</v>
      </c>
      <c r="EL31" s="3">
        <v>1.5254E-2</v>
      </c>
      <c r="EM31" s="3">
        <v>1.5170999999999999E-2</v>
      </c>
      <c r="EN31" s="3">
        <v>1.5117999999999999E-2</v>
      </c>
      <c r="EO31" s="3">
        <v>1.5056E-2</v>
      </c>
      <c r="EP31" s="3">
        <v>1.4996000000000001E-2</v>
      </c>
      <c r="EQ31" s="3">
        <v>1.4936E-2</v>
      </c>
      <c r="ER31" s="3">
        <v>1.4964E-2</v>
      </c>
      <c r="ES31" s="3">
        <v>1.4973999999999999E-2</v>
      </c>
      <c r="ET31" s="3">
        <v>1.4972999999999998E-2</v>
      </c>
      <c r="EU31" s="3">
        <v>1.4993000000000001E-2</v>
      </c>
      <c r="EV31" s="3">
        <v>1.5011999999999999E-2</v>
      </c>
      <c r="EW31" s="3">
        <v>1.5039000000000002E-2</v>
      </c>
      <c r="EX31" s="3">
        <v>1.5068E-2</v>
      </c>
      <c r="EY31" s="3">
        <v>1.4982999999999998E-2</v>
      </c>
      <c r="EZ31" s="3">
        <v>1.4959999999999999E-2</v>
      </c>
      <c r="FA31" s="3">
        <v>1.5049999999999997E-2</v>
      </c>
      <c r="FB31" s="3">
        <v>1.4936000000000001E-2</v>
      </c>
      <c r="FC31" s="3">
        <v>1.4815999999999999E-2</v>
      </c>
      <c r="FD31" s="3">
        <v>1.4777999999999999E-2</v>
      </c>
      <c r="FE31" s="3">
        <v>1.4692999999999999E-2</v>
      </c>
      <c r="FF31" s="3">
        <v>1.4617E-2</v>
      </c>
      <c r="FG31" s="3">
        <v>1.4544E-2</v>
      </c>
      <c r="FH31" s="3">
        <v>1.4473000000000001E-2</v>
      </c>
      <c r="FI31" s="3">
        <v>1.4402999999999997E-2</v>
      </c>
      <c r="FJ31" s="3">
        <v>1.4331000000000002E-2</v>
      </c>
      <c r="FK31" s="3">
        <v>1.422E-2</v>
      </c>
      <c r="FL31" s="3">
        <v>1.4151E-2</v>
      </c>
      <c r="FM31" s="3">
        <v>1.4072999999999999E-2</v>
      </c>
      <c r="FN31" s="3">
        <v>1.3993999999999999E-2</v>
      </c>
      <c r="FO31" s="3">
        <v>1.3934E-2</v>
      </c>
      <c r="FP31" s="3">
        <v>1.3871E-2</v>
      </c>
      <c r="FQ31" s="3">
        <v>1.3806999999999998E-2</v>
      </c>
      <c r="FR31" s="3">
        <v>1.3743000000000002E-2</v>
      </c>
      <c r="FS31" s="3">
        <v>1.3676999999999998E-2</v>
      </c>
      <c r="FT31" s="3">
        <v>1.3611E-2</v>
      </c>
      <c r="FU31" s="3">
        <v>1.3541000000000001E-2</v>
      </c>
      <c r="FV31" s="3">
        <v>1.3466000000000001E-2</v>
      </c>
      <c r="FW31" s="3">
        <v>1.3391999999999999E-2</v>
      </c>
      <c r="FX31" s="3">
        <v>1.3318E-2</v>
      </c>
      <c r="FY31" s="3">
        <v>1.3250000000000001E-2</v>
      </c>
    </row>
    <row r="32" spans="1:181" x14ac:dyDescent="0.2">
      <c r="A32" t="s">
        <v>3</v>
      </c>
      <c r="B32" s="3">
        <v>2.1971999999999998E-2</v>
      </c>
      <c r="C32" s="3">
        <v>2.2076999999999999E-2</v>
      </c>
      <c r="D32" s="3">
        <v>2.2175999999999998E-2</v>
      </c>
      <c r="E32" s="3">
        <v>2.2237000000000003E-2</v>
      </c>
      <c r="F32" s="3">
        <v>2.3481999999999996E-2</v>
      </c>
      <c r="G32" s="3">
        <v>2.3534000000000003E-2</v>
      </c>
      <c r="H32" s="3">
        <v>2.3521999999999998E-2</v>
      </c>
      <c r="I32" s="3">
        <v>2.3532000000000001E-2</v>
      </c>
      <c r="J32" s="3">
        <v>2.3248000000000005E-2</v>
      </c>
      <c r="K32" s="3">
        <v>2.2980999999999998E-2</v>
      </c>
      <c r="L32" s="3">
        <v>2.2737E-2</v>
      </c>
      <c r="M32" s="3">
        <v>2.2498999999999998E-2</v>
      </c>
      <c r="N32" s="3">
        <v>2.2225999999999999E-2</v>
      </c>
      <c r="O32" s="3">
        <v>2.1958000000000002E-2</v>
      </c>
      <c r="P32" s="3">
        <v>2.1745999999999998E-2</v>
      </c>
      <c r="Q32" s="3">
        <v>2.1538999999999999E-2</v>
      </c>
      <c r="R32" s="3">
        <v>2.1326999999999999E-2</v>
      </c>
      <c r="S32" s="3">
        <v>2.1061E-2</v>
      </c>
      <c r="T32" s="3">
        <v>2.0807000000000003E-2</v>
      </c>
      <c r="U32" s="3">
        <v>2.0638999999999998E-2</v>
      </c>
      <c r="V32" s="3">
        <v>2.0549999999999999E-2</v>
      </c>
      <c r="W32" s="3">
        <v>2.0430000000000004E-2</v>
      </c>
      <c r="X32" s="3">
        <v>2.0312999999999998E-2</v>
      </c>
      <c r="Y32" s="3">
        <v>2.0198000000000001E-2</v>
      </c>
      <c r="Z32" s="3">
        <v>2.0075999999999997E-2</v>
      </c>
      <c r="AA32" s="3">
        <v>1.9859999999999999E-2</v>
      </c>
      <c r="AB32" s="3">
        <v>1.9715000000000003E-2</v>
      </c>
      <c r="AC32" s="3">
        <v>1.9514E-2</v>
      </c>
      <c r="AD32" s="3">
        <v>1.9390000000000001E-2</v>
      </c>
      <c r="AE32" s="3">
        <v>1.9269000000000001E-2</v>
      </c>
      <c r="AF32" s="3">
        <v>1.9158999999999999E-2</v>
      </c>
      <c r="AG32" s="3">
        <v>1.8995000000000001E-2</v>
      </c>
      <c r="AH32" s="3">
        <v>1.8880000000000001E-2</v>
      </c>
      <c r="AI32" s="3">
        <v>1.8801000000000002E-2</v>
      </c>
      <c r="AJ32" s="3">
        <v>1.7559000000000002E-2</v>
      </c>
      <c r="AK32" s="3">
        <v>1.7487999999999997E-2</v>
      </c>
      <c r="AL32" s="3">
        <v>1.7452000000000002E-2</v>
      </c>
      <c r="AM32" s="3">
        <v>1.7417999999999999E-2</v>
      </c>
      <c r="AN32" s="3">
        <v>1.7482000000000001E-2</v>
      </c>
      <c r="AO32" s="3">
        <v>1.7500999999999999E-2</v>
      </c>
      <c r="AP32" s="3">
        <v>1.7538999999999999E-2</v>
      </c>
      <c r="AQ32" s="3">
        <v>1.7585E-2</v>
      </c>
      <c r="AR32" s="3">
        <v>1.7619000000000003E-2</v>
      </c>
      <c r="AS32" s="3">
        <v>1.7648E-2</v>
      </c>
      <c r="AT32" s="3">
        <v>1.7633000000000003E-2</v>
      </c>
      <c r="AU32" s="3">
        <v>1.7588999999999997E-2</v>
      </c>
      <c r="AV32" s="3">
        <v>1.7554E-2</v>
      </c>
      <c r="AW32" s="3">
        <v>1.7569999999999999E-2</v>
      </c>
      <c r="AX32" s="3">
        <v>1.7585999999999997E-2</v>
      </c>
      <c r="AY32" s="3">
        <v>1.7603000000000001E-2</v>
      </c>
      <c r="AZ32" s="3">
        <v>1.7544000000000001E-2</v>
      </c>
      <c r="BA32" s="3">
        <v>1.7516E-2</v>
      </c>
      <c r="BB32" s="3">
        <v>1.7486999999999999E-2</v>
      </c>
      <c r="BC32" s="3">
        <v>1.7455999999999999E-2</v>
      </c>
      <c r="BD32" s="3">
        <v>1.7433000000000001E-2</v>
      </c>
      <c r="BE32" s="3">
        <v>1.7410999999999999E-2</v>
      </c>
      <c r="BF32" s="3">
        <v>1.7238E-2</v>
      </c>
      <c r="BG32" s="3">
        <v>1.7217999999999997E-2</v>
      </c>
      <c r="BH32" s="3">
        <v>1.7124E-2</v>
      </c>
      <c r="BI32" s="3">
        <v>1.6923999999999998E-2</v>
      </c>
      <c r="BJ32" s="3">
        <v>1.6795999999999998E-2</v>
      </c>
      <c r="BK32" s="3">
        <v>1.7598000000000003E-2</v>
      </c>
      <c r="BL32" s="3">
        <v>1.7528999999999996E-2</v>
      </c>
      <c r="BM32" s="3">
        <v>1.7488E-2</v>
      </c>
      <c r="BN32" s="3">
        <v>1.7444000000000001E-2</v>
      </c>
      <c r="BO32" s="3">
        <v>1.7413999999999999E-2</v>
      </c>
      <c r="BP32" s="3">
        <v>1.7382999999999999E-2</v>
      </c>
      <c r="BQ32" s="3">
        <v>1.7350000000000001E-2</v>
      </c>
      <c r="BR32" s="3">
        <v>1.7321E-2</v>
      </c>
      <c r="BS32" s="3">
        <v>1.7332E-2</v>
      </c>
      <c r="BT32" s="3">
        <v>1.7462999999999999E-2</v>
      </c>
      <c r="BU32" s="3">
        <v>1.7500999999999999E-2</v>
      </c>
      <c r="BV32" s="3">
        <v>1.7546999999999997E-2</v>
      </c>
      <c r="BW32" s="3">
        <v>1.7590000000000001E-2</v>
      </c>
      <c r="BX32" s="3">
        <v>1.7634E-2</v>
      </c>
      <c r="BY32" s="3">
        <v>1.7688999999999996E-2</v>
      </c>
      <c r="BZ32" s="3">
        <v>1.7743000000000002E-2</v>
      </c>
      <c r="CA32" s="3">
        <v>1.7805000000000001E-2</v>
      </c>
      <c r="CB32" s="3">
        <v>1.7851999999999996E-2</v>
      </c>
      <c r="CC32" s="3">
        <v>1.7906999999999999E-2</v>
      </c>
      <c r="CD32" s="3">
        <v>1.7855000000000003E-2</v>
      </c>
      <c r="CE32" s="3">
        <v>1.7805999999999999E-2</v>
      </c>
      <c r="CF32" s="3">
        <v>1.7759E-2</v>
      </c>
      <c r="CG32" s="3">
        <v>1.7711000000000001E-2</v>
      </c>
      <c r="CH32" s="3">
        <v>1.7583999999999999E-2</v>
      </c>
      <c r="CI32" s="3">
        <v>1.7566999999999996E-2</v>
      </c>
      <c r="CJ32" s="3">
        <v>1.7628999999999999E-2</v>
      </c>
      <c r="CK32" s="3">
        <v>1.7745E-2</v>
      </c>
      <c r="CL32" s="3">
        <v>1.7706E-2</v>
      </c>
      <c r="CM32" s="3">
        <v>1.7735000000000001E-2</v>
      </c>
      <c r="CN32" s="3">
        <v>1.7829999999999999E-2</v>
      </c>
      <c r="CO32" s="3">
        <v>1.6962999999999999E-2</v>
      </c>
      <c r="CP32" s="3">
        <v>1.6924999999999999E-2</v>
      </c>
      <c r="CQ32" s="3">
        <v>1.6857E-2</v>
      </c>
      <c r="CR32" s="3">
        <v>1.6795000000000001E-2</v>
      </c>
      <c r="CS32" s="3">
        <v>1.6700999999999997E-2</v>
      </c>
      <c r="CT32" s="3">
        <v>1.661E-2</v>
      </c>
      <c r="CU32" s="3">
        <v>1.6520999999999997E-2</v>
      </c>
      <c r="CV32" s="3">
        <v>1.6483000000000001E-2</v>
      </c>
      <c r="CW32" s="3">
        <v>1.6436999999999997E-2</v>
      </c>
      <c r="CX32" s="3">
        <v>1.6245000000000002E-2</v>
      </c>
      <c r="CY32" s="3">
        <v>1.6160000000000001E-2</v>
      </c>
      <c r="CZ32" s="3">
        <v>1.6075999999999997E-2</v>
      </c>
      <c r="DA32" s="3">
        <v>1.6004999999999998E-2</v>
      </c>
      <c r="DB32" s="3">
        <v>1.5937E-2</v>
      </c>
      <c r="DC32" s="3">
        <v>1.5871E-2</v>
      </c>
      <c r="DD32" s="3">
        <v>1.5807000000000002E-2</v>
      </c>
      <c r="DE32" s="3">
        <v>1.5741999999999999E-2</v>
      </c>
      <c r="DF32" s="3">
        <v>1.5682999999999999E-2</v>
      </c>
      <c r="DG32" s="3">
        <v>1.5625E-2</v>
      </c>
      <c r="DH32" s="3">
        <v>1.5661000000000001E-2</v>
      </c>
      <c r="DI32" s="3">
        <v>1.5713999999999999E-2</v>
      </c>
      <c r="DJ32" s="3">
        <v>1.5733999999999998E-2</v>
      </c>
      <c r="DK32" s="3">
        <v>1.5763000000000003E-2</v>
      </c>
      <c r="DL32" s="3">
        <v>1.5868E-2</v>
      </c>
      <c r="DM32" s="3">
        <v>1.5959000000000001E-2</v>
      </c>
      <c r="DN32" s="3">
        <v>1.5968999999999997E-2</v>
      </c>
      <c r="DO32" s="3">
        <v>1.5843999999999997E-2</v>
      </c>
      <c r="DP32" s="3">
        <v>1.5883999999999999E-2</v>
      </c>
      <c r="DQ32" s="3">
        <v>1.5936999999999996E-2</v>
      </c>
      <c r="DR32" s="3">
        <v>1.585E-2</v>
      </c>
      <c r="DS32" s="3">
        <v>1.5846000000000002E-2</v>
      </c>
      <c r="DT32" s="3">
        <v>1.584E-2</v>
      </c>
      <c r="DU32" s="3">
        <v>1.5949999999999999E-2</v>
      </c>
      <c r="DV32" s="3">
        <v>1.5939999999999999E-2</v>
      </c>
      <c r="DW32" s="3">
        <v>1.5846000000000002E-2</v>
      </c>
      <c r="DX32" s="3">
        <v>1.5958E-2</v>
      </c>
      <c r="DY32" s="3">
        <v>1.5988000000000002E-2</v>
      </c>
      <c r="DZ32" s="3">
        <v>1.5968E-2</v>
      </c>
      <c r="EA32" s="3">
        <v>1.5967000000000002E-2</v>
      </c>
      <c r="EB32" s="3">
        <v>1.5952999999999998E-2</v>
      </c>
      <c r="EC32" s="3">
        <v>1.5913E-2</v>
      </c>
      <c r="ED32" s="3">
        <v>1.5868E-2</v>
      </c>
      <c r="EE32" s="3">
        <v>1.5810999999999999E-2</v>
      </c>
      <c r="EF32" s="3">
        <v>1.5753E-2</v>
      </c>
      <c r="EG32" s="3">
        <v>1.5690999999999997E-2</v>
      </c>
      <c r="EH32" s="3">
        <v>1.5625E-2</v>
      </c>
      <c r="EI32" s="3">
        <v>1.5567999999999999E-2</v>
      </c>
      <c r="EJ32" s="3">
        <v>1.5508000000000001E-2</v>
      </c>
      <c r="EK32" s="3">
        <v>1.5427999999999999E-2</v>
      </c>
      <c r="EL32" s="3">
        <v>1.5361E-2</v>
      </c>
      <c r="EM32" s="3">
        <v>1.5277000000000001E-2</v>
      </c>
      <c r="EN32" s="3">
        <v>1.5222999999999999E-2</v>
      </c>
      <c r="EO32" s="3">
        <v>1.5159999999999998E-2</v>
      </c>
      <c r="EP32" s="3">
        <v>1.5100000000000001E-2</v>
      </c>
      <c r="EQ32" s="3">
        <v>1.5039000000000002E-2</v>
      </c>
      <c r="ER32" s="3">
        <v>1.5066999999999997E-2</v>
      </c>
      <c r="ES32" s="3">
        <v>1.5077E-2</v>
      </c>
      <c r="ET32" s="3">
        <v>1.5075999999999999E-2</v>
      </c>
      <c r="EU32" s="3">
        <v>1.5096000000000002E-2</v>
      </c>
      <c r="EV32" s="3">
        <v>1.5116000000000003E-2</v>
      </c>
      <c r="EW32" s="3">
        <v>1.5142999999999998E-2</v>
      </c>
      <c r="EX32" s="3">
        <v>1.5172000000000001E-2</v>
      </c>
      <c r="EY32" s="3">
        <v>1.5085999999999999E-2</v>
      </c>
      <c r="EZ32" s="3">
        <v>1.5063E-2</v>
      </c>
      <c r="FA32" s="3">
        <v>1.5154000000000003E-2</v>
      </c>
      <c r="FB32" s="3">
        <v>1.5039E-2</v>
      </c>
      <c r="FC32" s="3">
        <v>1.4917000000000001E-2</v>
      </c>
      <c r="FD32" s="3">
        <v>1.4878999999999998E-2</v>
      </c>
      <c r="FE32" s="3">
        <v>1.4792E-2</v>
      </c>
      <c r="FF32" s="3">
        <v>1.4714999999999999E-2</v>
      </c>
      <c r="FG32" s="3">
        <v>1.4641E-2</v>
      </c>
      <c r="FH32" s="3">
        <v>1.4568999999999999E-2</v>
      </c>
      <c r="FI32" s="3">
        <v>1.4497999999999999E-2</v>
      </c>
      <c r="FJ32" s="3">
        <v>1.4426000000000001E-2</v>
      </c>
      <c r="FK32" s="3">
        <v>1.4313000000000001E-2</v>
      </c>
      <c r="FL32" s="3">
        <v>1.4243E-2</v>
      </c>
      <c r="FM32" s="3">
        <v>1.4164E-2</v>
      </c>
      <c r="FN32" s="3">
        <v>1.4084000000000001E-2</v>
      </c>
      <c r="FO32" s="3">
        <v>1.4023000000000001E-2</v>
      </c>
      <c r="FP32" s="3">
        <v>1.396E-2</v>
      </c>
      <c r="FQ32" s="3">
        <v>1.3894999999999999E-2</v>
      </c>
      <c r="FR32" s="3">
        <v>1.383E-2</v>
      </c>
      <c r="FS32" s="3">
        <v>1.3763000000000001E-2</v>
      </c>
      <c r="FT32" s="3">
        <v>1.3695999999999998E-2</v>
      </c>
      <c r="FU32" s="3">
        <v>1.3625E-2</v>
      </c>
      <c r="FV32" s="3">
        <v>1.3548999999999999E-2</v>
      </c>
      <c r="FW32" s="3">
        <v>1.3474999999999997E-2</v>
      </c>
      <c r="FX32" s="3">
        <v>1.3399999999999999E-2</v>
      </c>
      <c r="FY32" s="3">
        <v>1.3330999999999997E-2</v>
      </c>
    </row>
    <row r="34" spans="1:185" x14ac:dyDescent="0.2">
      <c r="A34" t="s">
        <v>6</v>
      </c>
      <c r="B34" s="10"/>
      <c r="C34" s="10">
        <v>2226.359999999404</v>
      </c>
      <c r="D34" s="10">
        <v>2220.8000000044703</v>
      </c>
      <c r="E34" s="10">
        <v>10607.679999999702</v>
      </c>
      <c r="F34" s="10">
        <v>-68988.980000004172</v>
      </c>
      <c r="G34" s="10">
        <v>1711.8700000047684</v>
      </c>
      <c r="H34" s="10">
        <v>28058.689999997616</v>
      </c>
      <c r="I34" s="10">
        <v>-11399.159999996424</v>
      </c>
      <c r="J34" s="10">
        <v>1651.3999999985099</v>
      </c>
      <c r="K34" s="10">
        <v>1685.2100000008941</v>
      </c>
      <c r="L34" s="10">
        <v>-41343.760000005364</v>
      </c>
      <c r="M34" s="10">
        <v>15804.030000001192</v>
      </c>
      <c r="N34" s="10">
        <v>5714.8500000014901</v>
      </c>
      <c r="O34" s="10">
        <v>42800.619999997318</v>
      </c>
      <c r="P34" s="10">
        <v>-1510192.799999997</v>
      </c>
      <c r="Q34" s="10">
        <v>1840.5399999991059</v>
      </c>
      <c r="R34" s="10">
        <v>1849.25</v>
      </c>
      <c r="S34" s="10">
        <v>-1362676.7299999967</v>
      </c>
      <c r="T34" s="10">
        <v>20342.60000000149</v>
      </c>
      <c r="U34" s="10">
        <v>-16682.820000000298</v>
      </c>
      <c r="V34" s="10">
        <v>16579.309999994934</v>
      </c>
      <c r="W34" s="10">
        <v>32012.190000005066</v>
      </c>
      <c r="X34" s="10">
        <v>1762.2699999958277</v>
      </c>
      <c r="Y34" s="10">
        <v>1768.2199999988079</v>
      </c>
      <c r="Z34" s="10">
        <v>26667.95000000298</v>
      </c>
      <c r="AA34" s="10">
        <v>20719.929999999702</v>
      </c>
      <c r="AB34" s="10">
        <v>8464.1300000026822</v>
      </c>
      <c r="AC34" s="10">
        <v>1835573.7899999991</v>
      </c>
      <c r="AD34" s="10">
        <v>-389326.5700000003</v>
      </c>
      <c r="AE34" s="10">
        <v>1804.4499999955297</v>
      </c>
      <c r="AF34" s="10">
        <v>1813.4800000041723</v>
      </c>
      <c r="AG34" s="10">
        <v>5536.6000000014901</v>
      </c>
      <c r="AH34" s="10">
        <v>514.07000000029802</v>
      </c>
      <c r="AI34" s="10">
        <v>-50612.510000005364</v>
      </c>
      <c r="AJ34" s="10">
        <v>14594.890000000596</v>
      </c>
      <c r="AK34" s="10">
        <v>9426.7100000008941</v>
      </c>
      <c r="AL34" s="10">
        <v>1825.5099999979138</v>
      </c>
      <c r="AM34" s="10">
        <v>1830.8400000035763</v>
      </c>
      <c r="AN34" s="10">
        <v>65637.119999997318</v>
      </c>
      <c r="AO34" s="10">
        <v>19295.310000002384</v>
      </c>
      <c r="AP34" s="10">
        <v>5399.5399999991059</v>
      </c>
      <c r="AQ34" s="10">
        <v>-424708.35000000149</v>
      </c>
      <c r="AR34" s="10">
        <v>-80311.229999996722</v>
      </c>
      <c r="AS34" s="10">
        <v>1776.1899999976158</v>
      </c>
      <c r="AT34" s="10">
        <v>1779.570000000298</v>
      </c>
      <c r="AU34" s="10">
        <v>4834.820000000298</v>
      </c>
      <c r="AV34" s="10">
        <v>-29873.710000000894</v>
      </c>
      <c r="AW34" s="10">
        <v>-28176.75</v>
      </c>
      <c r="AX34" s="10">
        <v>-105716.08999999613</v>
      </c>
      <c r="AY34" s="10">
        <v>-19675.380000002682</v>
      </c>
      <c r="AZ34" s="10">
        <v>1730.820000000298</v>
      </c>
      <c r="BA34" s="10">
        <v>1727.4600000008941</v>
      </c>
      <c r="BB34" s="10">
        <v>9633.7699999958277</v>
      </c>
      <c r="BC34" s="10">
        <v>2590.6700000017881</v>
      </c>
      <c r="BD34" s="10">
        <v>-38489.030000001192</v>
      </c>
      <c r="BE34" s="10">
        <v>379841.8599999994</v>
      </c>
      <c r="BF34" s="10">
        <v>9568.1000000014901</v>
      </c>
      <c r="BG34" s="10">
        <v>1518.3000000044703</v>
      </c>
      <c r="BH34" s="10">
        <v>1503.5</v>
      </c>
      <c r="BI34" s="10">
        <v>603837.37999999523</v>
      </c>
      <c r="BJ34" s="10">
        <v>6486.9400000050664</v>
      </c>
      <c r="BK34" s="10">
        <v>-1429653.75</v>
      </c>
      <c r="BL34" s="10">
        <v>-438509.88000000268</v>
      </c>
      <c r="BM34" s="10">
        <v>11533.130000002682</v>
      </c>
      <c r="BN34" s="10">
        <v>1666.679999999702</v>
      </c>
      <c r="BO34" s="10">
        <v>1666.6399999931455</v>
      </c>
      <c r="BP34" s="10">
        <v>-9436.9199999943376</v>
      </c>
      <c r="BQ34" s="10">
        <v>9348.0399999991059</v>
      </c>
      <c r="BR34" s="10">
        <v>-12749.740000002086</v>
      </c>
      <c r="BS34" s="10">
        <v>23027.829999998212</v>
      </c>
      <c r="BT34" s="10">
        <v>2291372.1099999994</v>
      </c>
      <c r="BU34" s="10">
        <v>1959.7200000062585</v>
      </c>
      <c r="BV34" s="10">
        <v>1978.2299999967217</v>
      </c>
      <c r="BW34" s="10">
        <v>5532.2700000032783</v>
      </c>
      <c r="BX34" s="10">
        <v>7627.2299999967217</v>
      </c>
      <c r="BY34" s="10">
        <v>-7813.4200000017881</v>
      </c>
      <c r="BZ34" s="10">
        <v>8492.0200000032783</v>
      </c>
      <c r="CA34" s="10">
        <v>-36518.780000001192</v>
      </c>
      <c r="CB34" s="10">
        <v>1972.0900000035763</v>
      </c>
      <c r="CC34" s="10">
        <v>1966.2899999991059</v>
      </c>
      <c r="CD34" s="10">
        <v>-3784.6300000026822</v>
      </c>
      <c r="CE34" s="10">
        <v>-25602.909999996424</v>
      </c>
      <c r="CF34" s="10">
        <v>-10117.190000005066</v>
      </c>
      <c r="CG34" s="10">
        <v>11643.329999998212</v>
      </c>
      <c r="CH34" s="10">
        <v>269.22000000625849</v>
      </c>
      <c r="CI34" s="10">
        <v>1436.3699999973178</v>
      </c>
      <c r="CJ34" s="10">
        <v>1430.9200000017881</v>
      </c>
      <c r="CK34" s="10">
        <v>1430.3299999982119</v>
      </c>
      <c r="CL34" s="10">
        <v>1395.0499999970198</v>
      </c>
      <c r="CM34" s="10">
        <v>3841.6500000059605</v>
      </c>
      <c r="CN34" s="10">
        <v>476.43999999761581</v>
      </c>
      <c r="CO34" s="10">
        <v>24595.920000001788</v>
      </c>
      <c r="CP34" s="10">
        <v>1500.4399999976158</v>
      </c>
      <c r="CQ34" s="10">
        <v>1498.7100000008941</v>
      </c>
      <c r="CR34" s="10">
        <v>-9472.2000000029802</v>
      </c>
      <c r="CS34" s="10">
        <v>-49823.039999999106</v>
      </c>
      <c r="CT34" s="10">
        <v>-48246.479999996722</v>
      </c>
      <c r="CU34" s="10">
        <v>22836.460000000894</v>
      </c>
      <c r="CV34" s="10">
        <v>93.320000000298023</v>
      </c>
      <c r="CW34" s="10">
        <v>1627.8999999985099</v>
      </c>
      <c r="CX34" s="10">
        <v>1632.179999999702</v>
      </c>
      <c r="CY34" s="10">
        <v>-42341.520000003278</v>
      </c>
      <c r="CZ34" s="10">
        <v>-1200.7899999991059</v>
      </c>
      <c r="DA34" s="10">
        <v>1107270.8100000024</v>
      </c>
      <c r="DB34" s="10">
        <v>829600.3599999994</v>
      </c>
      <c r="DC34" s="10">
        <v>-142194.71999999881</v>
      </c>
      <c r="DD34" s="10">
        <v>1840.5799999982119</v>
      </c>
      <c r="DE34" s="10">
        <v>1857.3100000023842</v>
      </c>
      <c r="DF34" s="10">
        <v>217285.30999999493</v>
      </c>
      <c r="DG34" s="10">
        <v>25738.480000004172</v>
      </c>
      <c r="DH34" s="10">
        <v>501960.71999999881</v>
      </c>
      <c r="DI34" s="10">
        <v>-8745.7100000008941</v>
      </c>
      <c r="DJ34" s="10">
        <v>-219808.29999999702</v>
      </c>
      <c r="DK34" s="10">
        <v>1852.820000000298</v>
      </c>
      <c r="DL34" s="10">
        <v>1841.9399999976158</v>
      </c>
      <c r="DM34" s="10">
        <v>18691.75</v>
      </c>
      <c r="DN34" s="10">
        <v>1470159.9799999967</v>
      </c>
      <c r="DO34" s="10">
        <v>-58142.589999996126</v>
      </c>
      <c r="DP34" s="10">
        <v>23190.079999998212</v>
      </c>
      <c r="DQ34" s="10">
        <v>28444.030000001192</v>
      </c>
      <c r="DR34" s="10">
        <v>1643.390000000596</v>
      </c>
      <c r="DS34" s="10">
        <v>1639.070000000298</v>
      </c>
      <c r="DT34" s="10">
        <v>36865.170000001788</v>
      </c>
      <c r="DU34" s="10">
        <v>36649.94999999553</v>
      </c>
      <c r="DV34" s="10">
        <v>35192.439999997616</v>
      </c>
      <c r="DW34" s="10">
        <v>-8148229.25</v>
      </c>
      <c r="DX34" s="10">
        <v>6730781.9900000021</v>
      </c>
      <c r="DY34" s="10">
        <v>1688.1200000047684</v>
      </c>
      <c r="DZ34" s="10">
        <v>1704.8199999928474</v>
      </c>
      <c r="EA34" s="10">
        <v>6780.1500000059605</v>
      </c>
      <c r="EB34" s="10">
        <v>-28445.340000003576</v>
      </c>
      <c r="EC34" s="10">
        <v>8871.5399999991059</v>
      </c>
      <c r="ED34" s="10">
        <v>30371.60000000149</v>
      </c>
      <c r="EE34" s="10">
        <v>1812.179999999702</v>
      </c>
      <c r="EF34" s="10">
        <v>1689.6300000026822</v>
      </c>
      <c r="EG34" s="10">
        <v>1689.7299999967217</v>
      </c>
      <c r="EH34" s="10">
        <v>12003.420000001788</v>
      </c>
      <c r="EI34" s="10">
        <v>22311.35000000149</v>
      </c>
      <c r="EJ34" s="10">
        <v>-29207.070000000298</v>
      </c>
      <c r="EK34" s="10">
        <v>-422898.13000000268</v>
      </c>
      <c r="EL34" s="10">
        <v>12169.920000001788</v>
      </c>
      <c r="EM34" s="10">
        <v>1635.679999999702</v>
      </c>
      <c r="EN34" s="10">
        <v>1635.070000000298</v>
      </c>
      <c r="EO34" s="10">
        <v>4382.5600000023842</v>
      </c>
      <c r="EP34" s="10">
        <v>17229.129999995232</v>
      </c>
      <c r="EQ34" s="10">
        <v>-17326.219999998808</v>
      </c>
      <c r="ER34" s="10">
        <v>13223.130000002682</v>
      </c>
      <c r="ES34" s="10">
        <v>-46930.770000003278</v>
      </c>
      <c r="ET34" s="10">
        <v>1634.890000000596</v>
      </c>
      <c r="EU34" s="10">
        <v>1637.2899999991059</v>
      </c>
      <c r="EV34" s="10">
        <v>1637.2199999988079</v>
      </c>
      <c r="EW34" s="10">
        <v>18144.15000000596</v>
      </c>
      <c r="EX34" s="10">
        <v>7088.7899999991059</v>
      </c>
      <c r="EY34" s="10">
        <v>5729.1699999943376</v>
      </c>
      <c r="EZ34" s="10">
        <v>-16198.959999993443</v>
      </c>
      <c r="FA34" s="10">
        <v>1562.6399999931455</v>
      </c>
      <c r="FB34" s="10">
        <v>1562.5600000023842</v>
      </c>
      <c r="FC34" s="10">
        <v>-13683.64999999851</v>
      </c>
      <c r="FD34" s="10">
        <v>70316.439999997616</v>
      </c>
      <c r="FE34" s="10">
        <v>69259.410000003874</v>
      </c>
      <c r="FF34" s="10">
        <v>8493.3299999982119</v>
      </c>
      <c r="FG34" s="10">
        <v>-10696.579999998212</v>
      </c>
      <c r="FH34" s="10">
        <v>1442.140000000596</v>
      </c>
      <c r="FI34" s="10">
        <v>1442.1599999964237</v>
      </c>
      <c r="FJ34" s="10">
        <v>12464.780000001192</v>
      </c>
      <c r="FK34" s="10">
        <v>35275.329999998212</v>
      </c>
      <c r="FL34" s="10">
        <v>5459.5799999982119</v>
      </c>
      <c r="FM34" s="10">
        <v>2071.9200000017881</v>
      </c>
      <c r="FN34" s="10">
        <v>37280.660000003874</v>
      </c>
      <c r="FO34" s="10">
        <v>1434.9499999955297</v>
      </c>
      <c r="FP34" s="10">
        <v>1434.9400000050664</v>
      </c>
      <c r="FQ34" s="10">
        <v>58341.14999999851</v>
      </c>
      <c r="FR34" s="10">
        <v>-588.60999999940395</v>
      </c>
      <c r="FS34" s="10">
        <v>5349.8299999982119</v>
      </c>
      <c r="FT34" s="10">
        <v>8458.4200000017881</v>
      </c>
      <c r="FU34" s="10">
        <v>234950.69999999553</v>
      </c>
      <c r="FV34" s="10">
        <v>1405.6500000059605</v>
      </c>
      <c r="FW34" s="10">
        <v>1410.0599999949336</v>
      </c>
      <c r="FX34" s="10">
        <v>1498.5600000023842</v>
      </c>
      <c r="FY34" s="10">
        <v>22758.210000000894</v>
      </c>
      <c r="FZ34" s="10"/>
    </row>
    <row r="35" spans="1:185" x14ac:dyDescent="0.2">
      <c r="A35" t="s">
        <v>7</v>
      </c>
      <c r="B35" s="10"/>
      <c r="C35" s="10">
        <v>1852.070000000298</v>
      </c>
      <c r="D35" s="10">
        <v>1852.019999999553</v>
      </c>
      <c r="E35" s="10">
        <v>6278.8300000000745</v>
      </c>
      <c r="F35" s="10">
        <v>-75414.689999999478</v>
      </c>
      <c r="G35" s="10">
        <v>-1019.0600000005215</v>
      </c>
      <c r="H35" s="10">
        <v>27338.220000000671</v>
      </c>
      <c r="I35" s="10">
        <v>-14652.88000000082</v>
      </c>
      <c r="J35" s="10">
        <v>19776.950000001118</v>
      </c>
      <c r="K35" s="10">
        <v>1652.5399999991059</v>
      </c>
      <c r="L35" s="10">
        <v>-45909.969999998808</v>
      </c>
      <c r="M35" s="10">
        <v>13191.479999998584</v>
      </c>
      <c r="N35" s="10">
        <v>3830.75</v>
      </c>
      <c r="O35" s="10">
        <v>41005.550000000745</v>
      </c>
      <c r="P35" s="10">
        <v>-1203073.8100000005</v>
      </c>
      <c r="Q35" s="10">
        <v>1695.230000000447</v>
      </c>
      <c r="R35" s="10">
        <v>1695.160000000149</v>
      </c>
      <c r="S35" s="10">
        <v>-1365257.3000000007</v>
      </c>
      <c r="T35" s="10">
        <v>21033.599999999627</v>
      </c>
      <c r="U35" s="10">
        <v>-18800.469999998808</v>
      </c>
      <c r="V35" s="10">
        <v>1659361.7799999993</v>
      </c>
      <c r="W35" s="10">
        <v>29994.710000000894</v>
      </c>
      <c r="X35" s="10">
        <v>1574.0299999993294</v>
      </c>
      <c r="Y35" s="10">
        <v>1573.9900000002235</v>
      </c>
      <c r="Z35" s="10">
        <v>23250.980000000447</v>
      </c>
      <c r="AA35" s="10">
        <v>-2201939.3200000003</v>
      </c>
      <c r="AB35" s="10">
        <v>508740.3599999994</v>
      </c>
      <c r="AC35" s="10">
        <v>1833187.6799999997</v>
      </c>
      <c r="AD35" s="10">
        <v>-390615.36999999918</v>
      </c>
      <c r="AE35" s="10">
        <v>1523.0099999997765</v>
      </c>
      <c r="AF35" s="10">
        <v>1522.929999999702</v>
      </c>
      <c r="AG35" s="10">
        <v>1135.4399999994785</v>
      </c>
      <c r="AH35" s="10">
        <v>-1373.8799999989569</v>
      </c>
      <c r="AI35" s="10">
        <v>-52530.370000001043</v>
      </c>
      <c r="AJ35" s="10">
        <v>12843.320000000298</v>
      </c>
      <c r="AK35" s="10">
        <v>8210.570000000298</v>
      </c>
      <c r="AL35" s="10">
        <v>1297.5999999996275</v>
      </c>
      <c r="AM35" s="10">
        <v>1297.5600000005215</v>
      </c>
      <c r="AN35" s="10">
        <v>61671.970000000671</v>
      </c>
      <c r="AO35" s="10">
        <v>16877.269999999553</v>
      </c>
      <c r="AP35" s="10">
        <v>4393.6500000003725</v>
      </c>
      <c r="AQ35" s="10">
        <v>-427206.08000000007</v>
      </c>
      <c r="AR35" s="10">
        <v>-82195.259999999776</v>
      </c>
      <c r="AS35" s="10">
        <v>1197.6399999987334</v>
      </c>
      <c r="AT35" s="10">
        <v>1197.6100000012666</v>
      </c>
      <c r="AU35" s="10">
        <v>3202.6699999999255</v>
      </c>
      <c r="AV35" s="10">
        <v>-31632.25</v>
      </c>
      <c r="AW35" s="10">
        <v>-531775.71000000089</v>
      </c>
      <c r="AX35" s="10">
        <v>-107628.66999999993</v>
      </c>
      <c r="AY35" s="10">
        <v>-20620.529999999329</v>
      </c>
      <c r="AZ35" s="10">
        <v>1110.980000000447</v>
      </c>
      <c r="BA35" s="10">
        <v>1110.9599999990314</v>
      </c>
      <c r="BB35" s="10">
        <v>5278.9600000008941</v>
      </c>
      <c r="BC35" s="10">
        <v>914.53999999910593</v>
      </c>
      <c r="BD35" s="10">
        <v>-40525.810000000522</v>
      </c>
      <c r="BE35" s="10">
        <v>-2088345.4100000001</v>
      </c>
      <c r="BF35" s="10">
        <v>-3599699.459999999</v>
      </c>
      <c r="BG35" s="10">
        <v>580.62999999988824</v>
      </c>
      <c r="BH35" s="10">
        <v>580.62999999988824</v>
      </c>
      <c r="BI35" s="10">
        <v>-1935360.9900000002</v>
      </c>
      <c r="BJ35" s="10">
        <v>3599.5300000002608</v>
      </c>
      <c r="BK35" s="10">
        <v>1847760.37</v>
      </c>
      <c r="BL35" s="10">
        <v>-440211.46999999974</v>
      </c>
      <c r="BM35" s="10">
        <v>11427.029999999329</v>
      </c>
      <c r="BN35" s="10">
        <v>549.47000000067055</v>
      </c>
      <c r="BO35" s="10">
        <v>549.40999999921769</v>
      </c>
      <c r="BP35" s="10">
        <v>-10786.639999999665</v>
      </c>
      <c r="BQ35" s="10">
        <v>4791.8899999996647</v>
      </c>
      <c r="BR35" s="10">
        <v>-15522.649999999441</v>
      </c>
      <c r="BS35" s="10">
        <v>20917.660000000149</v>
      </c>
      <c r="BT35" s="10">
        <v>5743345.0599999996</v>
      </c>
      <c r="BU35" s="10">
        <v>1082.4900000002235</v>
      </c>
      <c r="BV35" s="10">
        <v>1082.4599999990314</v>
      </c>
      <c r="BW35" s="10">
        <v>1867.6200000010431</v>
      </c>
      <c r="BX35" s="10">
        <v>4678.8499999996275</v>
      </c>
      <c r="BY35" s="10">
        <v>-9651.609999999404</v>
      </c>
      <c r="BZ35" s="10">
        <v>5827.4699999988079</v>
      </c>
      <c r="CA35" s="10">
        <v>-38620.789999999106</v>
      </c>
      <c r="CB35" s="10">
        <v>1083.019999999553</v>
      </c>
      <c r="CC35" s="10">
        <v>1082.9900000002235</v>
      </c>
      <c r="CD35" s="10">
        <v>-7950.0099999997765</v>
      </c>
      <c r="CE35" s="10">
        <v>-27956.300000000745</v>
      </c>
      <c r="CF35" s="10">
        <v>-12175.809999998659</v>
      </c>
      <c r="CG35" s="10">
        <v>9401.8799999989569</v>
      </c>
      <c r="CH35" s="10">
        <v>-1080724.9499999993</v>
      </c>
      <c r="CI35" s="10">
        <v>843.35999999940395</v>
      </c>
      <c r="CJ35" s="10">
        <v>843.32000000029802</v>
      </c>
      <c r="CK35" s="10">
        <v>843.32000000029802</v>
      </c>
      <c r="CL35" s="10">
        <v>843.25999999977648</v>
      </c>
      <c r="CM35" s="10">
        <v>1074927.9399999995</v>
      </c>
      <c r="CN35" s="10">
        <v>-2203139.9800000004</v>
      </c>
      <c r="CO35" s="10">
        <v>24435.480000000447</v>
      </c>
      <c r="CP35" s="10">
        <v>884.33000000007451</v>
      </c>
      <c r="CQ35" s="10">
        <v>884.32000000029802</v>
      </c>
      <c r="CR35" s="10">
        <v>1735851.5899999999</v>
      </c>
      <c r="CS35" s="10">
        <v>-51942.429999999702</v>
      </c>
      <c r="CT35" s="10">
        <v>-49006.710000000894</v>
      </c>
      <c r="CU35" s="10">
        <v>20465.660000000149</v>
      </c>
      <c r="CV35" s="10">
        <v>498190.83000000007</v>
      </c>
      <c r="CW35" s="10">
        <v>1143.7900000009686</v>
      </c>
      <c r="CX35" s="10">
        <v>1143.769999999553</v>
      </c>
      <c r="CY35" s="10">
        <v>-45843.720000000671</v>
      </c>
      <c r="CZ35" s="10">
        <v>-3592.9900000002235</v>
      </c>
      <c r="DA35" s="10">
        <v>1105917.3100000005</v>
      </c>
      <c r="DB35" s="10">
        <v>831281.88000000082</v>
      </c>
      <c r="DC35" s="10">
        <v>-143985.87000000104</v>
      </c>
      <c r="DD35" s="10">
        <v>1329.2400000002235</v>
      </c>
      <c r="DE35" s="10">
        <v>1329.1899999994785</v>
      </c>
      <c r="DF35" s="10">
        <v>218680.3200000003</v>
      </c>
      <c r="DG35" s="10">
        <v>23049.700000001118</v>
      </c>
      <c r="DH35" s="10">
        <v>499999.05999999866</v>
      </c>
      <c r="DI35" s="10">
        <v>-10367.529999999329</v>
      </c>
      <c r="DJ35" s="10">
        <v>-752599.23000000045</v>
      </c>
      <c r="DK35" s="10">
        <v>70328.070000000298</v>
      </c>
      <c r="DL35" s="10">
        <v>1301.6200000010431</v>
      </c>
      <c r="DM35" s="10">
        <v>15320.879999998957</v>
      </c>
      <c r="DN35" s="10">
        <v>-382075.58999999985</v>
      </c>
      <c r="DO35" s="10">
        <v>-67293.830000000075</v>
      </c>
      <c r="DP35" s="10">
        <v>-1401441.5899999999</v>
      </c>
      <c r="DQ35" s="10">
        <v>26125.699999999255</v>
      </c>
      <c r="DR35" s="10">
        <v>1069.5100000016391</v>
      </c>
      <c r="DS35" s="10">
        <v>1069.4499999992549</v>
      </c>
      <c r="DT35" s="10">
        <v>33545.63000000082</v>
      </c>
      <c r="DU35" s="10">
        <v>1233986.9299999997</v>
      </c>
      <c r="DV35" s="10">
        <v>34332.269999999553</v>
      </c>
      <c r="DW35" s="10">
        <v>-8150054.6000000006</v>
      </c>
      <c r="DX35" s="10">
        <v>8578454.0899999999</v>
      </c>
      <c r="DY35" s="10">
        <v>1205.320000000298</v>
      </c>
      <c r="DZ35" s="10">
        <v>1205.269999999553</v>
      </c>
      <c r="EA35" s="10">
        <v>2831.3100000005215</v>
      </c>
      <c r="EB35" s="10">
        <v>220077.00999999978</v>
      </c>
      <c r="EC35" s="10">
        <v>7720.1699999999255</v>
      </c>
      <c r="ED35" s="10">
        <v>28330.379999998957</v>
      </c>
      <c r="EE35" s="10">
        <v>1325.7900000009686</v>
      </c>
      <c r="EF35" s="10">
        <v>1199.609999999404</v>
      </c>
      <c r="EG35" s="10">
        <v>1199.609999999404</v>
      </c>
      <c r="EH35" s="10">
        <v>-519610.75</v>
      </c>
      <c r="EI35" s="10">
        <v>20272.070000000298</v>
      </c>
      <c r="EJ35" s="10">
        <v>-26523.449999999255</v>
      </c>
      <c r="EK35" s="10">
        <v>-424670.74000000022</v>
      </c>
      <c r="EL35" s="10">
        <v>11188.179999999702</v>
      </c>
      <c r="EM35" s="10">
        <v>1153.7200000006706</v>
      </c>
      <c r="EN35" s="10">
        <v>1153.7099999990314</v>
      </c>
      <c r="EO35" s="10">
        <v>-470.83000000007451</v>
      </c>
      <c r="EP35" s="10">
        <v>15395.830000000075</v>
      </c>
      <c r="EQ35" s="10">
        <v>-17252.799999998882</v>
      </c>
      <c r="ER35" s="10">
        <v>9707.9000000003725</v>
      </c>
      <c r="ES35" s="10">
        <v>-48264.35000000149</v>
      </c>
      <c r="ET35" s="10">
        <v>1154.3800000008196</v>
      </c>
      <c r="EU35" s="10">
        <v>1154.320000000298</v>
      </c>
      <c r="EV35" s="10">
        <v>1154.3099999986589</v>
      </c>
      <c r="EW35" s="10">
        <v>13418.740000000224</v>
      </c>
      <c r="EX35" s="10">
        <v>4609.0300000011921</v>
      </c>
      <c r="EY35" s="10">
        <v>9461.8300000000745</v>
      </c>
      <c r="EZ35" s="10">
        <v>-18305.190000001341</v>
      </c>
      <c r="FA35" s="10">
        <v>1179.1000000014901</v>
      </c>
      <c r="FB35" s="10">
        <v>1179.0499999988824</v>
      </c>
      <c r="FC35" s="10">
        <v>-16521.589999999851</v>
      </c>
      <c r="FD35" s="10">
        <v>68515.150000000373</v>
      </c>
      <c r="FE35" s="10">
        <v>74681.879999998957</v>
      </c>
      <c r="FF35" s="10">
        <v>6300.4199999999255</v>
      </c>
      <c r="FG35" s="10">
        <v>-12154.209999999031</v>
      </c>
      <c r="FH35" s="10">
        <v>1116.0800000000745</v>
      </c>
      <c r="FI35" s="10">
        <v>21623.490000000224</v>
      </c>
      <c r="FJ35" s="10">
        <v>8983.6899999994785</v>
      </c>
      <c r="FK35" s="10">
        <v>32846.320000000298</v>
      </c>
      <c r="FL35" s="10">
        <v>4444.9399999994785</v>
      </c>
      <c r="FM35" s="10">
        <v>755.92999999970198</v>
      </c>
      <c r="FN35" s="10">
        <v>35033.270000001416</v>
      </c>
      <c r="FO35" s="10">
        <v>1113.2399999983609</v>
      </c>
      <c r="FP35" s="10">
        <v>1113.1700000017881</v>
      </c>
      <c r="FQ35" s="10">
        <v>55121.909999998286</v>
      </c>
      <c r="FR35" s="10">
        <v>-2621.5399999991059</v>
      </c>
      <c r="FS35" s="10">
        <v>3564.1300000008196</v>
      </c>
      <c r="FT35" s="10">
        <v>7333.75</v>
      </c>
      <c r="FU35" s="10">
        <v>233201.73999999836</v>
      </c>
      <c r="FV35" s="10">
        <v>1105.5100000016391</v>
      </c>
      <c r="FW35" s="10">
        <v>1105.4499999992549</v>
      </c>
      <c r="FX35" s="10">
        <v>-1600.5299999993294</v>
      </c>
      <c r="FY35" s="10">
        <v>21182.859999999404</v>
      </c>
      <c r="FZ35" s="10"/>
    </row>
    <row r="37" spans="1:185" x14ac:dyDescent="0.2">
      <c r="A37" t="s">
        <v>8</v>
      </c>
      <c r="B37" s="3"/>
      <c r="C37" s="3">
        <v>5.5255874729193957E-5</v>
      </c>
      <c r="D37" s="3">
        <v>5.5114836055711459E-5</v>
      </c>
      <c r="E37" s="3">
        <v>2.6324222061344896E-4</v>
      </c>
      <c r="F37" s="3">
        <v>-1.7115931908439153E-3</v>
      </c>
      <c r="G37" s="3">
        <v>4.2543731548043655E-5</v>
      </c>
      <c r="H37" s="3">
        <v>6.9729044363481946E-4</v>
      </c>
      <c r="I37" s="3">
        <v>-2.8308473291866192E-4</v>
      </c>
      <c r="J37" s="3">
        <v>4.1022189670186466E-5</v>
      </c>
      <c r="K37" s="3">
        <v>4.1860341810194775E-5</v>
      </c>
      <c r="L37" s="3">
        <v>-1.0269292741954933E-3</v>
      </c>
      <c r="M37" s="3">
        <v>3.9295663634184637E-4</v>
      </c>
      <c r="N37" s="3">
        <v>1.4204010760140165E-4</v>
      </c>
      <c r="O37" s="3">
        <v>1.0636396884516975E-3</v>
      </c>
      <c r="P37" s="3">
        <v>-3.7489977694816538E-2</v>
      </c>
      <c r="Q37" s="3">
        <v>4.7470388559692428E-5</v>
      </c>
      <c r="R37" s="3">
        <v>4.7692769009110626E-5</v>
      </c>
      <c r="S37" s="3">
        <v>-3.5142207446810764E-2</v>
      </c>
      <c r="T37" s="3">
        <v>5.4372505925304388E-4</v>
      </c>
      <c r="U37" s="3">
        <v>-4.456626938236577E-4</v>
      </c>
      <c r="V37" s="3">
        <v>4.4309501199995681E-4</v>
      </c>
      <c r="W37" s="3">
        <v>8.5517186423765903E-4</v>
      </c>
      <c r="X37" s="3">
        <v>4.7036958139559834E-5</v>
      </c>
      <c r="Y37" s="3">
        <v>4.7193550456157882E-5</v>
      </c>
      <c r="Z37" s="3">
        <v>7.1173035651719905E-4</v>
      </c>
      <c r="AA37" s="3">
        <v>5.5259270926408298E-4</v>
      </c>
      <c r="AB37" s="3">
        <v>2.2561048034195868E-4</v>
      </c>
      <c r="AC37" s="3">
        <v>4.8915987191846443E-2</v>
      </c>
      <c r="AD37" s="3">
        <v>-9.8912758468313738E-3</v>
      </c>
      <c r="AE37" s="3">
        <v>4.6302051674805024E-5</v>
      </c>
      <c r="AF37" s="3">
        <v>4.6531606288981278E-5</v>
      </c>
      <c r="AG37" s="3">
        <v>1.4205555293896627E-4</v>
      </c>
      <c r="AH37" s="3">
        <v>1.3187899749528544E-5</v>
      </c>
      <c r="AI37" s="3">
        <v>-1.2983910858533321E-3</v>
      </c>
      <c r="AJ37" s="3">
        <v>3.748976569524767E-4</v>
      </c>
      <c r="AK37" s="3">
        <v>2.4205232657906149E-4</v>
      </c>
      <c r="AL37" s="3">
        <v>4.6862798703865259E-5</v>
      </c>
      <c r="AM37" s="3">
        <v>4.6997423087159888E-5</v>
      </c>
      <c r="AN37" s="3">
        <v>1.6848170944323291E-3</v>
      </c>
      <c r="AO37" s="3">
        <v>4.9445174349474388E-4</v>
      </c>
      <c r="AP37" s="3">
        <v>1.3829746846703744E-4</v>
      </c>
      <c r="AQ37" s="3">
        <v>-1.0876476091029897E-2</v>
      </c>
      <c r="AR37" s="3">
        <v>-2.0793287417558469E-3</v>
      </c>
      <c r="AS37" s="3">
        <v>4.6082950898861012E-5</v>
      </c>
      <c r="AT37" s="3">
        <v>4.6168516849117632E-5</v>
      </c>
      <c r="AU37" s="3">
        <v>1.2542702087296669E-4</v>
      </c>
      <c r="AV37" s="3">
        <v>-7.7489969333335883E-4</v>
      </c>
      <c r="AW37" s="3">
        <v>-7.3144873318395874E-4</v>
      </c>
      <c r="AX37" s="3">
        <v>-2.7463245917399154E-3</v>
      </c>
      <c r="AY37" s="3">
        <v>-5.1254058119610917E-4</v>
      </c>
      <c r="AZ37" s="3">
        <v>4.5110712199556301E-5</v>
      </c>
      <c r="BA37" s="3">
        <v>4.5021108904790982E-5</v>
      </c>
      <c r="BB37" s="3">
        <v>2.5106426922856501E-4</v>
      </c>
      <c r="BC37" s="3">
        <v>6.7498125132388009E-5</v>
      </c>
      <c r="BD37" s="3">
        <v>-1.0027375231491059E-3</v>
      </c>
      <c r="BE37" s="3">
        <v>9.9057833776882084E-3</v>
      </c>
      <c r="BF37" s="3">
        <v>2.4707616337806064E-4</v>
      </c>
      <c r="BG37" s="3">
        <v>3.9197236092219828E-5</v>
      </c>
      <c r="BH37" s="3">
        <v>3.8813630074796844E-5</v>
      </c>
      <c r="BI37" s="3">
        <v>1.5587769237265289E-2</v>
      </c>
      <c r="BJ37" s="3">
        <v>1.6488699100448927E-4</v>
      </c>
      <c r="BK37" s="3">
        <v>-3.6333377894349372E-2</v>
      </c>
      <c r="BL37" s="3">
        <v>-1.1564516339253627E-2</v>
      </c>
      <c r="BM37" s="3">
        <v>3.0771378405769565E-4</v>
      </c>
      <c r="BN37" s="3">
        <v>4.4454770209163109E-5</v>
      </c>
      <c r="BO37" s="3">
        <v>4.4451727211719863E-5</v>
      </c>
      <c r="BP37" s="3">
        <v>-2.5168527543438382E-4</v>
      </c>
      <c r="BQ37" s="3">
        <v>2.4937758583396468E-4</v>
      </c>
      <c r="BR37" s="3">
        <v>-3.4003991029273229E-4</v>
      </c>
      <c r="BS37" s="3">
        <v>6.1436898284074088E-4</v>
      </c>
      <c r="BT37" s="3">
        <v>6.1094927610631004E-2</v>
      </c>
      <c r="BU37" s="3">
        <v>4.9243545954467815E-5</v>
      </c>
      <c r="BV37" s="3">
        <v>4.9706214707339623E-5</v>
      </c>
      <c r="BW37" s="3">
        <v>1.3900028434329735E-4</v>
      </c>
      <c r="BX37" s="3">
        <v>1.9161027804463865E-4</v>
      </c>
      <c r="BY37" s="3">
        <v>-1.9625011542045688E-4</v>
      </c>
      <c r="BZ37" s="3">
        <v>2.1333641758992843E-4</v>
      </c>
      <c r="CA37" s="3">
        <v>-9.1722864479151865E-4</v>
      </c>
      <c r="CB37" s="3">
        <v>4.9577726779776481E-5</v>
      </c>
      <c r="CC37" s="3">
        <v>4.942946599025792E-5</v>
      </c>
      <c r="CD37" s="3">
        <v>-9.5134997099641881E-5</v>
      </c>
      <c r="CE37" s="3">
        <v>-6.4364667459363431E-4</v>
      </c>
      <c r="CF37" s="3">
        <v>-2.5450582606590543E-4</v>
      </c>
      <c r="CG37" s="3">
        <v>2.9297163419094368E-4</v>
      </c>
      <c r="CH37" s="3">
        <v>6.7721796370756712E-6</v>
      </c>
      <c r="CI37" s="3">
        <v>3.61313787612668E-5</v>
      </c>
      <c r="CJ37" s="3">
        <v>3.5992985464920025E-5</v>
      </c>
      <c r="CK37" s="3">
        <v>3.5976849845718323E-5</v>
      </c>
      <c r="CL37" s="3">
        <v>3.5088195578587945E-5</v>
      </c>
      <c r="CM37" s="3">
        <v>9.6621509582195934E-5</v>
      </c>
      <c r="CN37" s="3">
        <v>1.1981805876687482E-5</v>
      </c>
      <c r="CO37" s="3">
        <v>6.1854589824898514E-4</v>
      </c>
      <c r="CP37" s="3">
        <v>3.7710209479801875E-5</v>
      </c>
      <c r="CQ37" s="3">
        <v>3.7665309425617283E-5</v>
      </c>
      <c r="CR37" s="3">
        <v>-2.3804465605017892E-4</v>
      </c>
      <c r="CS37" s="3">
        <v>-1.2523946208711897E-3</v>
      </c>
      <c r="CT37" s="3">
        <v>-1.2142856227266698E-3</v>
      </c>
      <c r="CU37" s="3">
        <v>5.754554137716593E-4</v>
      </c>
      <c r="CV37" s="3">
        <v>2.3502160215662715E-6</v>
      </c>
      <c r="CW37" s="3">
        <v>4.0997724708342376E-5</v>
      </c>
      <c r="CX37" s="3">
        <v>4.1103828881941887E-5</v>
      </c>
      <c r="CY37" s="3">
        <v>-1.0662592720019595E-3</v>
      </c>
      <c r="CZ37" s="3">
        <v>-3.0270999179652519E-5</v>
      </c>
      <c r="DA37" s="3">
        <v>2.7914296788880182E-2</v>
      </c>
      <c r="DB37" s="3">
        <v>2.0346272926424391E-2</v>
      </c>
      <c r="DC37" s="3">
        <v>-3.4178407382940788E-3</v>
      </c>
      <c r="DD37" s="3">
        <v>4.4392534612921001E-5</v>
      </c>
      <c r="DE37" s="3">
        <v>4.4794053194701152E-5</v>
      </c>
      <c r="DF37" s="3">
        <v>5.2401881051325466E-3</v>
      </c>
      <c r="DG37" s="3">
        <v>6.1748948145859818E-4</v>
      </c>
      <c r="DH37" s="3">
        <v>1.2035061455732998E-2</v>
      </c>
      <c r="DI37" s="3">
        <v>-2.0719443780547E-4</v>
      </c>
      <c r="DJ37" s="3">
        <v>-5.2085531497315886E-3</v>
      </c>
      <c r="DK37" s="3">
        <v>4.4134092427089719E-5</v>
      </c>
      <c r="DL37" s="3">
        <v>4.3872995001820732E-5</v>
      </c>
      <c r="DM37" s="3">
        <v>4.4519749681448976E-4</v>
      </c>
      <c r="DN37" s="3">
        <v>3.5000483410020176E-2</v>
      </c>
      <c r="DO37" s="3">
        <v>-1.3374060005126262E-3</v>
      </c>
      <c r="DP37" s="3">
        <v>5.3413662413606862E-4</v>
      </c>
      <c r="DQ37" s="3">
        <v>6.5480099061996982E-4</v>
      </c>
      <c r="DR37" s="3">
        <v>3.7807203621974322E-5</v>
      </c>
      <c r="DS37" s="3">
        <v>3.770639377612173E-5</v>
      </c>
      <c r="DT37" s="3">
        <v>8.4804200232352193E-4</v>
      </c>
      <c r="DU37" s="3">
        <v>8.4237673609199187E-4</v>
      </c>
      <c r="DV37" s="3">
        <v>8.0819595268003832E-4</v>
      </c>
      <c r="DW37" s="3">
        <v>-0.1869733366953657</v>
      </c>
      <c r="DX37" s="3">
        <v>0.18996656705350715</v>
      </c>
      <c r="DY37" s="3">
        <v>4.0038721930704729E-5</v>
      </c>
      <c r="DZ37" s="3">
        <v>4.0433192566391134E-5</v>
      </c>
      <c r="EA37" s="3">
        <v>1.6079822300734976E-4</v>
      </c>
      <c r="EB37" s="3">
        <v>-6.7450200341023032E-4</v>
      </c>
      <c r="EC37" s="3">
        <v>2.1050584597924598E-4</v>
      </c>
      <c r="ED37" s="3">
        <v>7.2051231094649151E-4</v>
      </c>
      <c r="EE37" s="3">
        <v>4.2959801443355121E-5</v>
      </c>
      <c r="EF37" s="3">
        <v>4.0052892736592016E-5</v>
      </c>
      <c r="EG37" s="3">
        <v>4.0053658984184743E-5</v>
      </c>
      <c r="EH37" s="3">
        <v>2.8451979609900026E-4</v>
      </c>
      <c r="EI37" s="3">
        <v>5.2870058107259803E-4</v>
      </c>
      <c r="EJ37" s="3">
        <v>-6.9173918694194687E-4</v>
      </c>
      <c r="EK37" s="3">
        <v>-1.0022837167463982E-2</v>
      </c>
      <c r="EL37" s="3">
        <v>2.9135163337042254E-4</v>
      </c>
      <c r="EM37" s="3">
        <v>3.9147277397808489E-5</v>
      </c>
      <c r="EN37" s="3">
        <v>3.9131146185636257E-5</v>
      </c>
      <c r="EO37" s="3">
        <v>1.0488106656587616E-4</v>
      </c>
      <c r="EP37" s="3">
        <v>4.1227502400170148E-4</v>
      </c>
      <c r="EQ37" s="3">
        <v>-4.1442742786935646E-4</v>
      </c>
      <c r="ER37" s="3">
        <v>3.1641637758703095E-4</v>
      </c>
      <c r="ES37" s="3">
        <v>-1.1226515242660966E-3</v>
      </c>
      <c r="ET37" s="3">
        <v>3.9152875483651246E-5</v>
      </c>
      <c r="EU37" s="3">
        <v>3.9208816323399206E-5</v>
      </c>
      <c r="EV37" s="3">
        <v>3.9205602801063089E-5</v>
      </c>
      <c r="EW37" s="3">
        <v>4.3447090199228257E-4</v>
      </c>
      <c r="EX37" s="3">
        <v>1.6967096564226758E-4</v>
      </c>
      <c r="EY37" s="3">
        <v>1.3710504917003284E-4</v>
      </c>
      <c r="EZ37" s="3">
        <v>-3.8760496622142139E-4</v>
      </c>
      <c r="FA37" s="3">
        <v>3.7404986662398345E-5</v>
      </c>
      <c r="FB37" s="3">
        <v>3.7401672689815008E-5</v>
      </c>
      <c r="FC37" s="3">
        <v>-3.2752166788007432E-4</v>
      </c>
      <c r="FD37" s="3">
        <v>1.6835934166044614E-3</v>
      </c>
      <c r="FE37" s="3">
        <v>1.655497658726048E-3</v>
      </c>
      <c r="FF37" s="3">
        <v>2.02679303301695E-4</v>
      </c>
      <c r="FG37" s="3">
        <v>-2.5520450370006991E-4</v>
      </c>
      <c r="FH37" s="3">
        <v>3.441610052625412E-5</v>
      </c>
      <c r="FI37" s="3">
        <v>3.4415393374603638E-5</v>
      </c>
      <c r="FJ37" s="3">
        <v>2.9744656904300178E-4</v>
      </c>
      <c r="FK37" s="3">
        <v>8.4152354414429793E-4</v>
      </c>
      <c r="FL37" s="3">
        <v>1.3013349827046861E-4</v>
      </c>
      <c r="FM37" s="3">
        <v>4.9379460489998403E-5</v>
      </c>
      <c r="FN37" s="3">
        <v>8.8845514276843598E-4</v>
      </c>
      <c r="FO37" s="3">
        <v>3.4166697454565481E-5</v>
      </c>
      <c r="FP37" s="3">
        <v>3.4165292035847174E-5</v>
      </c>
      <c r="FQ37" s="3">
        <v>1.3890297364816729E-3</v>
      </c>
      <c r="FR37" s="3">
        <v>-1.39946281864098E-5</v>
      </c>
      <c r="FS37" s="3">
        <v>1.2719785509484558E-4</v>
      </c>
      <c r="FT37" s="3">
        <v>2.0108228628387573E-4</v>
      </c>
      <c r="FU37" s="3">
        <v>5.5843675075381884E-3</v>
      </c>
      <c r="FV37" s="3">
        <v>3.3224307056251545E-5</v>
      </c>
      <c r="FW37" s="3">
        <v>3.3327435675946974E-5</v>
      </c>
      <c r="FX37" s="3">
        <v>3.5417994684451501E-5</v>
      </c>
      <c r="FY37" s="3">
        <v>5.3786409161940172E-4</v>
      </c>
      <c r="FZ37" s="10"/>
    </row>
    <row r="38" spans="1:185" x14ac:dyDescent="0.2">
      <c r="A38" t="s">
        <v>9</v>
      </c>
      <c r="B38" s="3"/>
      <c r="C38" s="3">
        <v>1.1550811999034534E-4</v>
      </c>
      <c r="D38" s="3">
        <v>1.1549166141371653E-4</v>
      </c>
      <c r="E38" s="3">
        <v>3.9150158693626098E-4</v>
      </c>
      <c r="F38" s="3">
        <v>-4.7004643005149598E-3</v>
      </c>
      <c r="G38" s="3">
        <v>-6.3816173829734298E-5</v>
      </c>
      <c r="H38" s="3">
        <v>1.7120993286279069E-3</v>
      </c>
      <c r="I38" s="3">
        <v>-9.1609137932614239E-4</v>
      </c>
      <c r="J38" s="3">
        <v>1.2375796363891048E-3</v>
      </c>
      <c r="K38" s="3">
        <v>1.0328296046626321E-4</v>
      </c>
      <c r="L38" s="3">
        <v>-2.8690548661231044E-3</v>
      </c>
      <c r="M38" s="3">
        <v>8.2674803899433519E-4</v>
      </c>
      <c r="N38" s="3">
        <v>2.3988580875670477E-4</v>
      </c>
      <c r="O38" s="3">
        <v>2.5671971333428366E-3</v>
      </c>
      <c r="P38" s="3">
        <v>-7.5126881111491128E-2</v>
      </c>
      <c r="Q38" s="3">
        <v>1.1445889772667411E-4</v>
      </c>
      <c r="R38" s="3">
        <v>1.1444107265281661E-4</v>
      </c>
      <c r="S38" s="3">
        <v>-9.2158634854005939E-2</v>
      </c>
      <c r="T38" s="3">
        <v>1.5639582990434591E-3</v>
      </c>
      <c r="U38" s="3">
        <v>-1.3957305257804166E-3</v>
      </c>
      <c r="V38" s="3">
        <v>0.12336175373133866</v>
      </c>
      <c r="W38" s="3">
        <v>1.9850181663015653E-3</v>
      </c>
      <c r="X38" s="3">
        <v>1.0396127468503375E-4</v>
      </c>
      <c r="Y38" s="3">
        <v>1.0394782622315351E-4</v>
      </c>
      <c r="Z38" s="3">
        <v>1.5353576733841401E-3</v>
      </c>
      <c r="AA38" s="3">
        <v>-0.14518019051299033</v>
      </c>
      <c r="AB38" s="3">
        <v>3.923951495125344E-2</v>
      </c>
      <c r="AC38" s="3">
        <v>0.13605631861011791</v>
      </c>
      <c r="AD38" s="3">
        <v>-2.5518858998739635E-2</v>
      </c>
      <c r="AE38" s="3">
        <v>1.0210364364742553E-4</v>
      </c>
      <c r="AF38" s="3">
        <v>1.0208785684993947E-4</v>
      </c>
      <c r="AG38" s="3">
        <v>7.6105142004432482E-5</v>
      </c>
      <c r="AH38" s="3">
        <v>-9.2080053195000677E-5</v>
      </c>
      <c r="AI38" s="3">
        <v>-3.5210096195605022E-3</v>
      </c>
      <c r="AJ38" s="3">
        <v>8.6390484311057623E-4</v>
      </c>
      <c r="AK38" s="3">
        <v>5.5180659434693046E-4</v>
      </c>
      <c r="AL38" s="3">
        <v>8.7159520938388438E-5</v>
      </c>
      <c r="AM38" s="3">
        <v>8.714923826094731E-5</v>
      </c>
      <c r="AN38" s="3">
        <v>4.14177136347307E-3</v>
      </c>
      <c r="AO38" s="3">
        <v>1.1287700149835921E-3</v>
      </c>
      <c r="AP38" s="3">
        <v>2.9352073191348552E-4</v>
      </c>
      <c r="AQ38" s="3">
        <v>-2.8531413833025907E-2</v>
      </c>
      <c r="AR38" s="3">
        <v>-5.6507211970066975E-3</v>
      </c>
      <c r="AS38" s="3">
        <v>8.2802688107972116E-5</v>
      </c>
      <c r="AT38" s="3">
        <v>8.2793758416034637E-5</v>
      </c>
      <c r="AU38" s="3">
        <v>2.2139021417703163E-4</v>
      </c>
      <c r="AV38" s="3">
        <v>-2.1861510971379894E-3</v>
      </c>
      <c r="AW38" s="3">
        <v>-3.6832318683931921E-2</v>
      </c>
      <c r="AX38" s="3">
        <v>-7.7397447007586245E-3</v>
      </c>
      <c r="AY38" s="3">
        <v>-1.4944207507096166E-3</v>
      </c>
      <c r="AZ38" s="3">
        <v>8.0635969265896009E-5</v>
      </c>
      <c r="BA38" s="3">
        <v>8.0628016128824934E-5</v>
      </c>
      <c r="BB38" s="3">
        <v>3.8309008148003116E-4</v>
      </c>
      <c r="BC38" s="3">
        <v>6.6342051927378341E-5</v>
      </c>
      <c r="BD38" s="3">
        <v>-2.9396057453028135E-3</v>
      </c>
      <c r="BE38" s="3">
        <v>-0.15192815026658368</v>
      </c>
      <c r="BF38" s="3">
        <v>-0.30879446935048305</v>
      </c>
      <c r="BG38" s="3">
        <v>7.206021227875043E-5</v>
      </c>
      <c r="BH38" s="3">
        <v>7.2055019978715013E-5</v>
      </c>
      <c r="BI38" s="3">
        <v>-0.24015711774041892</v>
      </c>
      <c r="BJ38" s="3">
        <v>5.8783505010089868E-4</v>
      </c>
      <c r="BK38" s="3">
        <v>0.3015783146968366</v>
      </c>
      <c r="BL38" s="3">
        <v>-5.52008177563608E-2</v>
      </c>
      <c r="BM38" s="3">
        <v>1.5166243209685578E-3</v>
      </c>
      <c r="BN38" s="3">
        <v>7.2816612583808009E-5</v>
      </c>
      <c r="BO38" s="3">
        <v>7.2803359996937399E-5</v>
      </c>
      <c r="BP38" s="3">
        <v>-1.4292540479737752E-3</v>
      </c>
      <c r="BQ38" s="3">
        <v>6.3584498100712058E-4</v>
      </c>
      <c r="BR38" s="3">
        <v>-2.0584210599444643E-3</v>
      </c>
      <c r="BS38" s="3">
        <v>2.7795617915194058E-3</v>
      </c>
      <c r="BT38" s="3">
        <v>0.76106661088338068</v>
      </c>
      <c r="BU38" s="3">
        <v>8.1452772167791261E-5</v>
      </c>
      <c r="BV38" s="3">
        <v>8.1443880965313895E-5</v>
      </c>
      <c r="BW38" s="3">
        <v>1.4050757890043088E-4</v>
      </c>
      <c r="BX38" s="3">
        <v>3.5195678290099713E-4</v>
      </c>
      <c r="BY38" s="3">
        <v>-7.2576689712314029E-4</v>
      </c>
      <c r="BZ38" s="3">
        <v>4.3852337556833524E-4</v>
      </c>
      <c r="CA38" s="3">
        <v>-2.9049820195031304E-3</v>
      </c>
      <c r="CB38" s="3">
        <v>8.1700031873253257E-5</v>
      </c>
      <c r="CC38" s="3">
        <v>8.1691094591287806E-5</v>
      </c>
      <c r="CD38" s="3">
        <v>-5.9962877715466901E-4</v>
      </c>
      <c r="CE38" s="3">
        <v>-2.1098665073349208E-3</v>
      </c>
      <c r="CF38" s="3">
        <v>-9.2085323817094273E-4</v>
      </c>
      <c r="CG38" s="3">
        <v>7.1171704468257562E-4</v>
      </c>
      <c r="CH38" s="3">
        <v>-8.1752088434155559E-2</v>
      </c>
      <c r="CI38" s="3">
        <v>6.9476307340147144E-5</v>
      </c>
      <c r="CJ38" s="3">
        <v>6.9468185732469775E-5</v>
      </c>
      <c r="CK38" s="3">
        <v>6.946336023885911E-5</v>
      </c>
      <c r="CL38" s="3">
        <v>6.9453593623435673E-5</v>
      </c>
      <c r="CM38" s="3">
        <v>8.8528358323857387E-2</v>
      </c>
      <c r="CN38" s="3">
        <v>-0.16668840968599841</v>
      </c>
      <c r="CO38" s="3">
        <v>2.2185885317948842E-3</v>
      </c>
      <c r="CP38" s="3">
        <v>8.0113885231188262E-5</v>
      </c>
      <c r="CQ38" s="3">
        <v>8.0106561655837312E-5</v>
      </c>
      <c r="CR38" s="3">
        <v>0.15723037389857714</v>
      </c>
      <c r="CS38" s="3">
        <v>-4.0656154182539522E-3</v>
      </c>
      <c r="CT38" s="3">
        <v>-3.8514906919179092E-3</v>
      </c>
      <c r="CU38" s="3">
        <v>1.6146372604984092E-3</v>
      </c>
      <c r="CV38" s="3">
        <v>3.924138095447266E-2</v>
      </c>
      <c r="CW38" s="3">
        <v>8.6691879146271665E-5</v>
      </c>
      <c r="CX38" s="3">
        <v>8.6682848576575796E-5</v>
      </c>
      <c r="CY38" s="3">
        <v>-3.4740549261942149E-3</v>
      </c>
      <c r="CZ38" s="3">
        <v>-2.7322738614489966E-4</v>
      </c>
      <c r="DA38" s="3">
        <v>8.4121992752197894E-2</v>
      </c>
      <c r="DB38" s="3">
        <v>5.8325309978714435E-2</v>
      </c>
      <c r="DC38" s="3">
        <v>-9.5457363250937705E-3</v>
      </c>
      <c r="DD38" s="3">
        <v>8.8973061589664348E-5</v>
      </c>
      <c r="DE38" s="3">
        <v>8.8961799621561379E-5</v>
      </c>
      <c r="DF38" s="3">
        <v>1.4634825933686613E-2</v>
      </c>
      <c r="DG38" s="3">
        <v>1.5203142740120557E-3</v>
      </c>
      <c r="DH38" s="3">
        <v>3.2928922574276931E-2</v>
      </c>
      <c r="DI38" s="3">
        <v>-6.6101786291945721E-4</v>
      </c>
      <c r="DJ38" s="3">
        <v>-4.8016315973621181E-2</v>
      </c>
      <c r="DK38" s="3">
        <v>4.7132910703695501E-3</v>
      </c>
      <c r="DL38" s="3">
        <v>8.6823567552217726E-5</v>
      </c>
      <c r="DM38" s="3">
        <v>1.0218788707816514E-3</v>
      </c>
      <c r="DN38" s="3">
        <v>-2.5457832872779189E-2</v>
      </c>
      <c r="DO38" s="3">
        <v>-4.6009419111949302E-3</v>
      </c>
      <c r="DP38" s="3">
        <v>-9.6260758565183194E-2</v>
      </c>
      <c r="DQ38" s="3">
        <v>1.9856334177632382E-3</v>
      </c>
      <c r="DR38" s="3">
        <v>8.1124959451013611E-5</v>
      </c>
      <c r="DS38" s="3">
        <v>8.1113827947512559E-5</v>
      </c>
      <c r="DT38" s="3">
        <v>2.5441056301981806E-3</v>
      </c>
      <c r="DU38" s="3">
        <v>9.3348266722872678E-2</v>
      </c>
      <c r="DV38" s="3">
        <v>2.3754161078675716E-3</v>
      </c>
      <c r="DW38" s="3">
        <v>-0.56255797958071241</v>
      </c>
      <c r="DX38" s="3">
        <v>1.3536154529295708</v>
      </c>
      <c r="DY38" s="3">
        <v>8.080777119324357E-5</v>
      </c>
      <c r="DZ38" s="3">
        <v>8.0797889966428764E-5</v>
      </c>
      <c r="EA38" s="3">
        <v>1.8978767553825103E-4</v>
      </c>
      <c r="EB38" s="3">
        <v>1.4749348760123213E-2</v>
      </c>
      <c r="EC38" s="3">
        <v>5.0987797273330693E-4</v>
      </c>
      <c r="ED38" s="3">
        <v>1.8701240087416356E-3</v>
      </c>
      <c r="EE38" s="3">
        <v>8.735370280020947E-5</v>
      </c>
      <c r="EF38" s="3">
        <v>7.9033046250364772E-5</v>
      </c>
      <c r="EG38" s="3">
        <v>7.9026800521584133E-5</v>
      </c>
      <c r="EH38" s="3">
        <v>-3.4227732558267679E-2</v>
      </c>
      <c r="EI38" s="3">
        <v>1.3826853754892719E-3</v>
      </c>
      <c r="EJ38" s="3">
        <v>-1.8065717219479421E-3</v>
      </c>
      <c r="EK38" s="3">
        <v>-2.8977627606628416E-2</v>
      </c>
      <c r="EL38" s="3">
        <v>7.8621386194376985E-4</v>
      </c>
      <c r="EM38" s="3">
        <v>8.1010322101299353E-5</v>
      </c>
      <c r="EN38" s="3">
        <v>8.1003057851148158E-5</v>
      </c>
      <c r="EO38" s="3">
        <v>-3.3054737004490062E-5</v>
      </c>
      <c r="EP38" s="3">
        <v>1.0809037952051502E-3</v>
      </c>
      <c r="EQ38" s="3">
        <v>-1.2099692839988587E-3</v>
      </c>
      <c r="ER38" s="3">
        <v>6.8165692783654988E-4</v>
      </c>
      <c r="ES38" s="3">
        <v>-3.3866559702705437E-3</v>
      </c>
      <c r="ET38" s="3">
        <v>8.1276822366184277E-5</v>
      </c>
      <c r="EU38" s="3">
        <v>8.1265992884224154E-5</v>
      </c>
      <c r="EV38" s="3">
        <v>8.1258685300211666E-5</v>
      </c>
      <c r="EW38" s="3">
        <v>9.4454745639853236E-4</v>
      </c>
      <c r="EX38" s="3">
        <v>3.2412427735339596E-4</v>
      </c>
      <c r="EY38" s="3">
        <v>6.6517577583225863E-4</v>
      </c>
      <c r="EZ38" s="3">
        <v>-1.2860170866782748E-3</v>
      </c>
      <c r="FA38" s="3">
        <v>8.2943433015628815E-5</v>
      </c>
      <c r="FB38" s="3">
        <v>8.2933037029760511E-5</v>
      </c>
      <c r="FC38" s="3">
        <v>-1.1620134947873146E-3</v>
      </c>
      <c r="FD38" s="3">
        <v>4.8244842563157572E-3</v>
      </c>
      <c r="FE38" s="3">
        <v>5.2334648775203378E-3</v>
      </c>
      <c r="FF38" s="3">
        <v>4.3921446551191564E-4</v>
      </c>
      <c r="FG38" s="3">
        <v>-8.469215096001655E-4</v>
      </c>
      <c r="FH38" s="3">
        <v>7.7835858887439918E-5</v>
      </c>
      <c r="FI38" s="3">
        <v>1.5079133415933767E-3</v>
      </c>
      <c r="FJ38" s="3">
        <v>6.2553406622261904E-4</v>
      </c>
      <c r="FK38" s="3">
        <v>2.2856585227188793E-3</v>
      </c>
      <c r="FL38" s="3">
        <v>3.0860219770591793E-4</v>
      </c>
      <c r="FM38" s="3">
        <v>5.246633031915403E-5</v>
      </c>
      <c r="FN38" s="3">
        <v>2.4314032839070593E-3</v>
      </c>
      <c r="FO38" s="3">
        <v>7.7074454914077261E-5</v>
      </c>
      <c r="FP38" s="3">
        <v>7.706366886909507E-5</v>
      </c>
      <c r="FQ38" s="3">
        <v>3.8157417882193371E-3</v>
      </c>
      <c r="FR38" s="3">
        <v>-1.8078284109126591E-4</v>
      </c>
      <c r="FS38" s="3">
        <v>2.4582880784977212E-4</v>
      </c>
      <c r="FT38" s="3">
        <v>5.057065642265616E-4</v>
      </c>
      <c r="FU38" s="3">
        <v>1.6072547065506166E-2</v>
      </c>
      <c r="FV38" s="3">
        <v>7.498784578765483E-5</v>
      </c>
      <c r="FW38" s="3">
        <v>7.4978153477446734E-5</v>
      </c>
      <c r="FX38" s="3">
        <v>-1.0854926674454736E-4</v>
      </c>
      <c r="FY38" s="3">
        <v>1.4367950267025879E-3</v>
      </c>
    </row>
    <row r="39" spans="1:18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</row>
    <row r="40" spans="1:185" s="32" customFormat="1" x14ac:dyDescent="0.2">
      <c r="A40" s="34" t="s">
        <v>25</v>
      </c>
      <c r="B40" s="35">
        <v>6.86</v>
      </c>
      <c r="C40" s="35">
        <v>6.86</v>
      </c>
      <c r="D40" s="35">
        <v>6.86</v>
      </c>
      <c r="E40" s="35">
        <v>6.86</v>
      </c>
      <c r="F40" s="35">
        <v>6.86</v>
      </c>
      <c r="G40" s="35">
        <v>6.86</v>
      </c>
      <c r="H40" s="35">
        <v>6.86</v>
      </c>
      <c r="I40" s="35">
        <v>6.86</v>
      </c>
      <c r="J40" s="35">
        <v>6.86</v>
      </c>
      <c r="K40" s="35">
        <v>6.86</v>
      </c>
      <c r="L40" s="35">
        <v>6.86</v>
      </c>
      <c r="M40" s="35">
        <v>6.86</v>
      </c>
      <c r="N40" s="35">
        <v>6.86</v>
      </c>
      <c r="O40" s="35">
        <v>6.86</v>
      </c>
      <c r="P40" s="35">
        <v>6.86</v>
      </c>
      <c r="Q40" s="35">
        <v>6.86</v>
      </c>
      <c r="R40" s="35">
        <v>6.86</v>
      </c>
      <c r="S40" s="35">
        <v>6.86</v>
      </c>
      <c r="T40" s="35">
        <v>6.86</v>
      </c>
      <c r="U40" s="35">
        <v>6.86</v>
      </c>
      <c r="V40" s="35">
        <v>6.86</v>
      </c>
      <c r="W40" s="35">
        <v>6.86</v>
      </c>
      <c r="X40" s="35">
        <v>6.86</v>
      </c>
      <c r="Y40" s="35">
        <v>6.86</v>
      </c>
      <c r="Z40" s="35">
        <v>6.86</v>
      </c>
      <c r="AA40" s="35">
        <v>6.86</v>
      </c>
      <c r="AB40" s="35">
        <v>6.86</v>
      </c>
      <c r="AC40" s="35">
        <v>6.86</v>
      </c>
      <c r="AD40" s="35">
        <v>6.86</v>
      </c>
      <c r="AE40" s="35">
        <v>6.86</v>
      </c>
      <c r="AF40" s="35">
        <v>6.86</v>
      </c>
      <c r="AG40" s="35">
        <v>6.86</v>
      </c>
      <c r="AH40" s="35">
        <v>6.86</v>
      </c>
      <c r="AI40" s="35">
        <v>6.86</v>
      </c>
      <c r="AJ40" s="35">
        <v>6.86</v>
      </c>
      <c r="AK40" s="35">
        <v>6.86</v>
      </c>
      <c r="AL40" s="35">
        <v>6.86</v>
      </c>
      <c r="AM40" s="35">
        <v>6.86</v>
      </c>
      <c r="AN40" s="35">
        <v>6.86</v>
      </c>
      <c r="AO40" s="35">
        <v>6.86</v>
      </c>
      <c r="AP40" s="35">
        <v>6.86</v>
      </c>
      <c r="AQ40" s="35">
        <v>6.86</v>
      </c>
      <c r="AR40" s="35">
        <v>6.86</v>
      </c>
      <c r="AS40" s="35">
        <v>6.86</v>
      </c>
      <c r="AT40" s="35">
        <v>6.86</v>
      </c>
      <c r="AU40" s="35">
        <v>6.86</v>
      </c>
      <c r="AV40" s="35">
        <v>6.86</v>
      </c>
      <c r="AW40" s="35">
        <v>6.86</v>
      </c>
      <c r="AX40" s="35">
        <v>6.86</v>
      </c>
      <c r="AY40" s="35">
        <v>6.86</v>
      </c>
      <c r="AZ40" s="35">
        <v>6.86</v>
      </c>
      <c r="BA40" s="35">
        <v>6.86</v>
      </c>
      <c r="BB40" s="35">
        <v>6.86</v>
      </c>
      <c r="BC40" s="35">
        <v>6.86</v>
      </c>
      <c r="BD40" s="35">
        <v>6.86</v>
      </c>
      <c r="BE40" s="35">
        <v>6.86</v>
      </c>
      <c r="BF40" s="35">
        <v>6.86</v>
      </c>
      <c r="BG40" s="35">
        <v>6.86</v>
      </c>
      <c r="BH40" s="35">
        <v>6.86</v>
      </c>
      <c r="BI40" s="35">
        <v>6.86</v>
      </c>
      <c r="BJ40" s="35">
        <v>6.86</v>
      </c>
      <c r="BK40" s="35">
        <v>6.86</v>
      </c>
      <c r="BL40" s="35">
        <v>6.86</v>
      </c>
      <c r="BM40" s="35">
        <v>6.86</v>
      </c>
      <c r="BN40" s="35">
        <v>6.86</v>
      </c>
      <c r="BO40" s="35">
        <v>6.86</v>
      </c>
      <c r="BP40" s="35">
        <v>6.86</v>
      </c>
      <c r="BQ40" s="35">
        <v>6.86</v>
      </c>
      <c r="BR40" s="35">
        <v>6.86</v>
      </c>
      <c r="BS40" s="35">
        <v>6.86</v>
      </c>
      <c r="BT40" s="35">
        <v>6.86</v>
      </c>
      <c r="BU40" s="35">
        <v>6.86</v>
      </c>
      <c r="BV40" s="35">
        <v>6.86</v>
      </c>
      <c r="BW40" s="35">
        <v>6.86</v>
      </c>
      <c r="BX40" s="35">
        <v>6.86</v>
      </c>
      <c r="BY40" s="35">
        <v>6.86</v>
      </c>
      <c r="BZ40" s="35">
        <v>6.86</v>
      </c>
      <c r="CA40" s="35">
        <v>6.86</v>
      </c>
      <c r="CB40" s="35">
        <v>6.86</v>
      </c>
      <c r="CC40" s="35">
        <v>6.86</v>
      </c>
      <c r="CD40" s="35">
        <v>6.86</v>
      </c>
      <c r="CE40" s="35">
        <v>6.86</v>
      </c>
      <c r="CF40" s="35">
        <v>6.86</v>
      </c>
      <c r="CG40" s="35">
        <v>6.86</v>
      </c>
      <c r="CH40" s="35">
        <v>6.86</v>
      </c>
      <c r="CI40" s="35">
        <v>6.86</v>
      </c>
      <c r="CJ40" s="35">
        <v>6.86</v>
      </c>
      <c r="CK40" s="35">
        <v>6.86</v>
      </c>
      <c r="CL40" s="35">
        <v>6.86</v>
      </c>
      <c r="CM40" s="35">
        <v>6.86</v>
      </c>
      <c r="CN40" s="35">
        <v>6.86</v>
      </c>
      <c r="CO40" s="35">
        <v>6.86</v>
      </c>
      <c r="CP40" s="35">
        <v>6.86</v>
      </c>
      <c r="CQ40" s="35">
        <v>6.86</v>
      </c>
      <c r="CR40" s="35">
        <v>6.86</v>
      </c>
      <c r="CS40" s="35">
        <v>6.86</v>
      </c>
      <c r="CT40" s="35">
        <v>6.86</v>
      </c>
      <c r="CU40" s="35">
        <v>6.86</v>
      </c>
      <c r="CV40" s="35">
        <v>6.86</v>
      </c>
      <c r="CW40" s="35">
        <v>6.86</v>
      </c>
      <c r="CX40" s="35">
        <v>6.86</v>
      </c>
      <c r="CY40" s="35">
        <v>6.86</v>
      </c>
      <c r="CZ40" s="35">
        <v>6.86</v>
      </c>
      <c r="DA40" s="35">
        <v>6.86</v>
      </c>
      <c r="DB40" s="35">
        <v>6.86</v>
      </c>
      <c r="DC40" s="35">
        <v>6.86</v>
      </c>
      <c r="DD40" s="35">
        <v>6.86</v>
      </c>
      <c r="DE40" s="35">
        <v>6.86</v>
      </c>
      <c r="DF40" s="35">
        <v>6.86</v>
      </c>
      <c r="DG40" s="35">
        <v>6.86</v>
      </c>
      <c r="DH40" s="35">
        <v>6.86</v>
      </c>
      <c r="DI40" s="35">
        <v>6.86</v>
      </c>
      <c r="DJ40" s="35">
        <v>6.86</v>
      </c>
      <c r="DK40" s="35">
        <v>6.86</v>
      </c>
      <c r="DL40" s="35">
        <v>6.86</v>
      </c>
      <c r="DM40" s="35">
        <v>6.86</v>
      </c>
      <c r="DN40" s="35">
        <v>6.86</v>
      </c>
      <c r="DO40" s="35">
        <v>6.86</v>
      </c>
      <c r="DP40" s="35">
        <v>6.86</v>
      </c>
      <c r="DQ40" s="35">
        <v>6.86</v>
      </c>
      <c r="DR40" s="35">
        <v>6.86</v>
      </c>
      <c r="DS40" s="35">
        <v>6.86</v>
      </c>
      <c r="DT40" s="35">
        <v>6.86</v>
      </c>
      <c r="DU40" s="35">
        <v>6.86</v>
      </c>
      <c r="DV40" s="35">
        <v>6.86</v>
      </c>
      <c r="DW40" s="35">
        <v>6.86</v>
      </c>
      <c r="DX40" s="35">
        <v>6.86</v>
      </c>
      <c r="DY40" s="35">
        <v>6.86</v>
      </c>
      <c r="DZ40" s="35">
        <v>6.86</v>
      </c>
      <c r="EA40" s="35">
        <v>6.86</v>
      </c>
      <c r="EB40" s="35">
        <v>6.86</v>
      </c>
      <c r="EC40" s="35">
        <v>6.86</v>
      </c>
      <c r="ED40" s="35">
        <v>6.86</v>
      </c>
      <c r="EE40" s="35">
        <v>6.86</v>
      </c>
      <c r="EF40" s="35">
        <v>6.86</v>
      </c>
      <c r="EG40" s="35">
        <v>6.86</v>
      </c>
      <c r="EH40" s="35">
        <v>6.86</v>
      </c>
      <c r="EI40" s="35">
        <v>6.86</v>
      </c>
      <c r="EJ40" s="35">
        <v>6.86</v>
      </c>
      <c r="EK40" s="35">
        <v>6.86</v>
      </c>
      <c r="EL40" s="35">
        <v>6.86</v>
      </c>
      <c r="EM40" s="35">
        <v>6.86</v>
      </c>
      <c r="EN40" s="35">
        <v>6.86</v>
      </c>
      <c r="EO40" s="35">
        <v>6.86</v>
      </c>
      <c r="EP40" s="35">
        <v>6.86</v>
      </c>
      <c r="EQ40" s="35">
        <v>6.86</v>
      </c>
      <c r="ER40" s="35">
        <v>6.86</v>
      </c>
      <c r="ES40" s="35">
        <v>6.86</v>
      </c>
      <c r="ET40" s="35">
        <v>6.86</v>
      </c>
      <c r="EU40" s="35">
        <v>6.86</v>
      </c>
      <c r="EV40" s="35">
        <v>6.86</v>
      </c>
      <c r="EW40" s="35">
        <v>6.86</v>
      </c>
      <c r="EX40" s="35">
        <v>6.86</v>
      </c>
      <c r="EY40" s="35">
        <v>6.86</v>
      </c>
      <c r="EZ40" s="35">
        <v>6.86</v>
      </c>
      <c r="FA40" s="35">
        <v>6.86</v>
      </c>
      <c r="FB40" s="35">
        <v>6.86</v>
      </c>
      <c r="FC40" s="35">
        <v>6.86</v>
      </c>
      <c r="FD40" s="35">
        <v>6.86</v>
      </c>
      <c r="FE40" s="35">
        <v>6.86</v>
      </c>
      <c r="FF40" s="35">
        <v>6.86</v>
      </c>
      <c r="FG40" s="35">
        <v>6.86</v>
      </c>
      <c r="FH40" s="35">
        <v>6.86</v>
      </c>
      <c r="FI40" s="35">
        <v>6.86</v>
      </c>
      <c r="FJ40" s="35">
        <v>6.86</v>
      </c>
      <c r="FK40" s="35">
        <v>6.86</v>
      </c>
      <c r="FL40" s="35">
        <v>6.86</v>
      </c>
      <c r="FM40" s="35">
        <v>6.86</v>
      </c>
      <c r="FN40" s="35">
        <v>6.86</v>
      </c>
      <c r="FO40" s="35">
        <v>6.86</v>
      </c>
      <c r="FP40" s="35">
        <v>6.86</v>
      </c>
      <c r="FQ40" s="35">
        <v>6.86</v>
      </c>
      <c r="FR40" s="35">
        <v>6.86</v>
      </c>
      <c r="FS40" s="35">
        <v>6.86</v>
      </c>
      <c r="FT40" s="35">
        <v>6.86</v>
      </c>
      <c r="FU40" s="35">
        <v>6.86</v>
      </c>
      <c r="FV40" s="35">
        <v>6.86</v>
      </c>
      <c r="FW40" s="35">
        <v>6.86</v>
      </c>
      <c r="FX40" s="35">
        <v>6.86</v>
      </c>
      <c r="FY40" s="35">
        <v>6.86</v>
      </c>
    </row>
    <row r="41" spans="1:185" s="32" customFormat="1" x14ac:dyDescent="0.2">
      <c r="A41" s="34" t="s">
        <v>24</v>
      </c>
      <c r="B41" s="35">
        <v>2.37229</v>
      </c>
      <c r="C41" s="35">
        <v>2.3723200000000002</v>
      </c>
      <c r="D41" s="35">
        <v>2.37235</v>
      </c>
      <c r="E41" s="35">
        <v>2.3723800000000002</v>
      </c>
      <c r="F41" s="35">
        <v>2.3724099999999999</v>
      </c>
      <c r="G41" s="35">
        <v>2.3724400000000001</v>
      </c>
      <c r="H41" s="35">
        <v>2.3724699999999999</v>
      </c>
      <c r="I41" s="35">
        <v>2.3725000000000001</v>
      </c>
      <c r="J41" s="35">
        <v>2.37256</v>
      </c>
      <c r="K41" s="35">
        <v>2.37262</v>
      </c>
      <c r="L41" s="35">
        <v>2.3726799999999999</v>
      </c>
      <c r="M41" s="35">
        <v>2.3727399999999998</v>
      </c>
      <c r="N41" s="35">
        <v>2.3727999999999998</v>
      </c>
      <c r="O41" s="35">
        <v>2.3728600000000002</v>
      </c>
      <c r="P41" s="35">
        <v>2.3729200000000001</v>
      </c>
      <c r="Q41" s="35">
        <v>2.3729800000000001</v>
      </c>
      <c r="R41" s="35">
        <v>2.37304</v>
      </c>
      <c r="S41" s="35">
        <v>2.3731</v>
      </c>
      <c r="T41" s="35">
        <v>2.3731599999999999</v>
      </c>
      <c r="U41" s="35">
        <v>2.3732199999999999</v>
      </c>
      <c r="V41" s="35">
        <v>2.3732799999999998</v>
      </c>
      <c r="W41" s="35">
        <v>2.3733399999999998</v>
      </c>
      <c r="X41" s="35">
        <v>2.3734000000000002</v>
      </c>
      <c r="Y41" s="35">
        <v>2.3734600000000001</v>
      </c>
      <c r="Z41" s="35">
        <v>2.3735200000000001</v>
      </c>
      <c r="AA41" s="35">
        <v>2.37358</v>
      </c>
      <c r="AB41" s="35">
        <v>2.37364</v>
      </c>
      <c r="AC41" s="35">
        <v>2.3736999999999999</v>
      </c>
      <c r="AD41" s="35">
        <v>2.3737599999999999</v>
      </c>
      <c r="AE41" s="35">
        <v>2.3738199999999998</v>
      </c>
      <c r="AF41" s="35">
        <v>2.3738800000000002</v>
      </c>
      <c r="AG41" s="35">
        <v>2.3739400000000002</v>
      </c>
      <c r="AH41" s="35">
        <v>2.3740000000000001</v>
      </c>
      <c r="AI41" s="35">
        <v>2.3740600000000001</v>
      </c>
      <c r="AJ41" s="35">
        <v>2.37412</v>
      </c>
      <c r="AK41" s="35">
        <v>2.37418</v>
      </c>
      <c r="AL41" s="35">
        <v>2.3742399999999999</v>
      </c>
      <c r="AM41" s="35">
        <v>2.3742999999999999</v>
      </c>
      <c r="AN41" s="35">
        <v>2.3743599999999998</v>
      </c>
      <c r="AO41" s="35">
        <v>2.3744200000000002</v>
      </c>
      <c r="AP41" s="35">
        <v>2.3744800000000001</v>
      </c>
      <c r="AQ41" s="35">
        <v>2.3745400000000001</v>
      </c>
      <c r="AR41" s="35">
        <v>2.3746</v>
      </c>
      <c r="AS41" s="35">
        <v>2.37466</v>
      </c>
      <c r="AT41" s="35">
        <v>2.3747199999999999</v>
      </c>
      <c r="AU41" s="35">
        <v>2.3747799999999999</v>
      </c>
      <c r="AV41" s="35">
        <v>2.3748399999999998</v>
      </c>
      <c r="AW41" s="35">
        <v>2.3748999999999998</v>
      </c>
      <c r="AX41" s="35">
        <v>2.3749600000000002</v>
      </c>
      <c r="AY41" s="35">
        <v>2.3750200000000001</v>
      </c>
      <c r="AZ41" s="35">
        <v>2.3750800000000001</v>
      </c>
      <c r="BA41" s="35">
        <v>2.37514</v>
      </c>
      <c r="BB41" s="35">
        <v>2.3752</v>
      </c>
      <c r="BC41" s="35">
        <v>2.3752599999999999</v>
      </c>
      <c r="BD41" s="35">
        <v>2.3753199999999999</v>
      </c>
      <c r="BE41" s="35">
        <v>2.3753799999999998</v>
      </c>
      <c r="BF41" s="35">
        <v>2.3754400000000002</v>
      </c>
      <c r="BG41" s="35">
        <v>2.3755000000000002</v>
      </c>
      <c r="BH41" s="35">
        <v>2.3755600000000001</v>
      </c>
      <c r="BI41" s="35">
        <v>2.3756200000000001</v>
      </c>
      <c r="BJ41" s="35">
        <v>2.37568</v>
      </c>
      <c r="BK41" s="35">
        <v>2.37574</v>
      </c>
      <c r="BL41" s="35">
        <v>2.3757999999999999</v>
      </c>
      <c r="BM41" s="35">
        <v>2.3758599999999999</v>
      </c>
      <c r="BN41" s="35">
        <v>2.3759199999999998</v>
      </c>
      <c r="BO41" s="35">
        <v>2.3759800000000002</v>
      </c>
      <c r="BP41" s="35">
        <v>2.3760400000000002</v>
      </c>
      <c r="BQ41" s="35">
        <v>2.3761000000000001</v>
      </c>
      <c r="BR41" s="35">
        <v>2.37616</v>
      </c>
      <c r="BS41" s="35">
        <v>2.37622</v>
      </c>
      <c r="BT41" s="35">
        <v>2.3762699999999999</v>
      </c>
      <c r="BU41" s="35">
        <v>2.3763200000000002</v>
      </c>
      <c r="BV41" s="35">
        <v>2.3763700000000001</v>
      </c>
      <c r="BW41" s="35">
        <v>2.37642</v>
      </c>
      <c r="BX41" s="35">
        <v>2.3764699999999999</v>
      </c>
      <c r="BY41" s="35">
        <v>2.3765200000000002</v>
      </c>
      <c r="BZ41" s="35">
        <v>2.3765700000000001</v>
      </c>
      <c r="CA41" s="35">
        <v>2.37662</v>
      </c>
      <c r="CB41" s="35">
        <v>2.3766699999999998</v>
      </c>
      <c r="CC41" s="35">
        <v>2.3767200000000002</v>
      </c>
      <c r="CD41" s="35">
        <v>2.37677</v>
      </c>
      <c r="CE41" s="35">
        <v>2.3768199999999999</v>
      </c>
      <c r="CF41" s="35">
        <v>2.3768699999999998</v>
      </c>
      <c r="CG41" s="35">
        <v>2.3769200000000001</v>
      </c>
      <c r="CH41" s="35">
        <v>2.37697</v>
      </c>
      <c r="CI41" s="35">
        <v>2.3770199999999999</v>
      </c>
      <c r="CJ41" s="35">
        <v>2.3770699999999998</v>
      </c>
      <c r="CK41" s="35">
        <v>2.3771200000000001</v>
      </c>
      <c r="CL41" s="35">
        <v>2.37717</v>
      </c>
      <c r="CM41" s="35">
        <v>2.3772199999999999</v>
      </c>
      <c r="CN41" s="35">
        <v>2.3772700000000002</v>
      </c>
      <c r="CO41" s="35">
        <v>2.3773200000000001</v>
      </c>
      <c r="CP41" s="35">
        <v>2.37737</v>
      </c>
      <c r="CQ41" s="35">
        <v>2.3774199999999999</v>
      </c>
      <c r="CR41" s="35">
        <v>2.3774700000000002</v>
      </c>
      <c r="CS41" s="35">
        <v>2.3775200000000001</v>
      </c>
      <c r="CT41" s="35">
        <v>2.37757</v>
      </c>
      <c r="CU41" s="35">
        <v>2.3776199999999998</v>
      </c>
      <c r="CV41" s="35">
        <v>2.3776600000000001</v>
      </c>
      <c r="CW41" s="35">
        <v>2.3776999999999999</v>
      </c>
      <c r="CX41" s="35">
        <v>2.3777400000000002</v>
      </c>
      <c r="CY41" s="35">
        <v>2.37778</v>
      </c>
      <c r="CZ41" s="35">
        <v>2.3778199999999998</v>
      </c>
      <c r="DA41" s="35">
        <v>2.3778600000000001</v>
      </c>
      <c r="DB41" s="35">
        <v>2.3778999999999999</v>
      </c>
      <c r="DC41" s="35">
        <v>2.3779400000000002</v>
      </c>
      <c r="DD41" s="35">
        <v>2.37798</v>
      </c>
      <c r="DE41" s="35">
        <v>2.3780199999999998</v>
      </c>
      <c r="DF41" s="35">
        <v>2.3780600000000001</v>
      </c>
      <c r="DG41" s="35">
        <v>2.3780999999999999</v>
      </c>
      <c r="DH41" s="35">
        <v>2.3781400000000001</v>
      </c>
      <c r="DI41" s="35">
        <v>2.37818</v>
      </c>
      <c r="DJ41" s="35">
        <v>2.3782199999999998</v>
      </c>
      <c r="DK41" s="35">
        <v>2.37826</v>
      </c>
      <c r="DL41" s="35">
        <v>2.3782999999999999</v>
      </c>
      <c r="DM41" s="35">
        <v>2.3783400000000001</v>
      </c>
      <c r="DN41" s="35">
        <v>2.3783799999999999</v>
      </c>
      <c r="DO41" s="35">
        <v>2.3784200000000002</v>
      </c>
      <c r="DP41" s="35">
        <v>2.37846</v>
      </c>
      <c r="DQ41" s="35">
        <v>2.3785099999999999</v>
      </c>
      <c r="DR41" s="35">
        <v>2.3785599999999998</v>
      </c>
      <c r="DS41" s="35">
        <v>2.3786100000000001</v>
      </c>
      <c r="DT41" s="35">
        <v>2.37866</v>
      </c>
      <c r="DU41" s="35">
        <v>2.3787099999999999</v>
      </c>
      <c r="DV41" s="35">
        <v>2.3787600000000002</v>
      </c>
      <c r="DW41" s="35">
        <v>2.3788100000000001</v>
      </c>
      <c r="DX41" s="35">
        <v>2.37886</v>
      </c>
      <c r="DY41" s="35">
        <v>2.3789099999999999</v>
      </c>
      <c r="DZ41" s="35">
        <v>2.3789600000000002</v>
      </c>
      <c r="EA41" s="35">
        <v>2.3790100000000001</v>
      </c>
      <c r="EB41" s="35">
        <v>2.37906</v>
      </c>
      <c r="EC41" s="35">
        <v>2.3791099999999998</v>
      </c>
      <c r="ED41" s="35">
        <v>2.3791600000000002</v>
      </c>
      <c r="EE41" s="35">
        <v>2.37921</v>
      </c>
      <c r="EF41" s="35">
        <v>2.3792599999999999</v>
      </c>
      <c r="EG41" s="35">
        <v>2.3793099999999998</v>
      </c>
      <c r="EH41" s="35">
        <v>2.3793600000000001</v>
      </c>
      <c r="EI41" s="35">
        <v>2.37941</v>
      </c>
      <c r="EJ41" s="35">
        <v>2.3794599999999999</v>
      </c>
      <c r="EK41" s="35">
        <v>2.3795099999999998</v>
      </c>
      <c r="EL41" s="35">
        <v>2.3795600000000001</v>
      </c>
      <c r="EM41" s="35">
        <v>2.37961</v>
      </c>
      <c r="EN41" s="35">
        <v>2.3796599999999999</v>
      </c>
      <c r="EO41" s="35">
        <v>2.3797100000000002</v>
      </c>
      <c r="EP41" s="35">
        <v>2.3797600000000001</v>
      </c>
      <c r="EQ41" s="35">
        <v>2.37981</v>
      </c>
      <c r="ER41" s="35">
        <v>2.3798599999999999</v>
      </c>
      <c r="ES41" s="35">
        <v>2.3799100000000002</v>
      </c>
      <c r="ET41" s="35">
        <v>2.3799600000000001</v>
      </c>
      <c r="EU41" s="35">
        <v>2.38001</v>
      </c>
      <c r="EV41" s="35">
        <v>2.3800599999999998</v>
      </c>
      <c r="EW41" s="35">
        <v>2.3801100000000002</v>
      </c>
      <c r="EX41" s="35">
        <v>2.3801600000000001</v>
      </c>
      <c r="EY41" s="35">
        <v>2.3802099999999999</v>
      </c>
      <c r="EZ41" s="35">
        <v>2.3802599999999998</v>
      </c>
      <c r="FA41" s="35">
        <v>2.3803100000000001</v>
      </c>
      <c r="FB41" s="35">
        <v>2.38036</v>
      </c>
      <c r="FC41" s="35">
        <v>2.3804099999999999</v>
      </c>
      <c r="FD41" s="35">
        <v>2.3804599999999998</v>
      </c>
      <c r="FE41" s="35">
        <v>2.3805200000000002</v>
      </c>
      <c r="FF41" s="35">
        <v>2.3805800000000001</v>
      </c>
      <c r="FG41" s="35">
        <v>2.3806400000000001</v>
      </c>
      <c r="FH41" s="35">
        <v>2.3807</v>
      </c>
      <c r="FI41" s="35">
        <v>2.38076</v>
      </c>
      <c r="FJ41" s="35">
        <v>2.3808199999999999</v>
      </c>
      <c r="FK41" s="35">
        <v>2.3808799999999999</v>
      </c>
      <c r="FL41" s="35">
        <v>2.3809399999999998</v>
      </c>
      <c r="FM41" s="35">
        <v>2.3809999999999998</v>
      </c>
      <c r="FN41" s="35">
        <v>2.3810600000000002</v>
      </c>
      <c r="FO41" s="35">
        <v>2.3811200000000001</v>
      </c>
      <c r="FP41" s="35">
        <v>2.3811800000000001</v>
      </c>
      <c r="FQ41" s="35">
        <v>2.38124</v>
      </c>
      <c r="FR41" s="35">
        <v>2.3813</v>
      </c>
      <c r="FS41" s="35">
        <v>2.3813599999999999</v>
      </c>
      <c r="FT41" s="35">
        <v>2.3814199999999999</v>
      </c>
      <c r="FU41" s="35">
        <v>2.3814799999999998</v>
      </c>
      <c r="FV41" s="35">
        <v>2.3815400000000002</v>
      </c>
      <c r="FW41" s="35">
        <v>2.3816000000000002</v>
      </c>
      <c r="FX41" s="35">
        <v>2.3816600000000001</v>
      </c>
      <c r="FY41" s="35">
        <v>2.3817200000000001</v>
      </c>
      <c r="FZ41" s="2"/>
      <c r="GA41" s="2"/>
      <c r="GB41" s="2"/>
      <c r="GC41" s="2"/>
    </row>
    <row r="42" spans="1:18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2"/>
      <c r="GA42" s="2"/>
      <c r="GB42" s="2"/>
      <c r="GC42" s="2"/>
    </row>
    <row r="43" spans="1:185" s="6" customFormat="1" x14ac:dyDescent="0.2">
      <c r="A43" s="6" t="s">
        <v>17</v>
      </c>
    </row>
    <row r="44" spans="1:185" x14ac:dyDescent="0.2">
      <c r="A44" t="s">
        <v>23</v>
      </c>
      <c r="B44" s="1">
        <v>44533</v>
      </c>
      <c r="C44" s="1">
        <v>44534</v>
      </c>
      <c r="D44" s="1">
        <v>44535</v>
      </c>
      <c r="E44" s="1">
        <v>44536</v>
      </c>
      <c r="F44" s="1">
        <v>44537</v>
      </c>
      <c r="G44" s="1">
        <v>44538</v>
      </c>
      <c r="H44" s="1">
        <v>44539</v>
      </c>
      <c r="I44" s="1">
        <v>44540</v>
      </c>
      <c r="J44" s="1">
        <v>44541</v>
      </c>
      <c r="K44" s="1">
        <v>44542</v>
      </c>
      <c r="L44" s="1">
        <v>44543</v>
      </c>
      <c r="M44" s="1">
        <v>44544</v>
      </c>
      <c r="N44" s="1">
        <v>44545</v>
      </c>
      <c r="O44" s="1">
        <v>44546</v>
      </c>
      <c r="P44" s="1">
        <v>44547</v>
      </c>
      <c r="Q44" s="1">
        <v>44548</v>
      </c>
      <c r="R44" s="1">
        <v>44549</v>
      </c>
      <c r="S44" s="1">
        <v>44550</v>
      </c>
      <c r="T44" s="1">
        <v>44551</v>
      </c>
      <c r="U44" s="1">
        <v>44552</v>
      </c>
      <c r="V44" s="1">
        <v>44553</v>
      </c>
      <c r="W44" s="1">
        <v>44554</v>
      </c>
      <c r="X44" s="1">
        <v>44555</v>
      </c>
      <c r="Y44" s="1">
        <v>44556</v>
      </c>
      <c r="Z44" s="1">
        <v>44557</v>
      </c>
      <c r="AA44" s="1">
        <v>44558</v>
      </c>
      <c r="AB44" s="1">
        <v>44559</v>
      </c>
      <c r="AC44" s="1">
        <v>44560</v>
      </c>
      <c r="AD44" s="1">
        <v>44561</v>
      </c>
      <c r="AE44" s="1">
        <v>44562</v>
      </c>
      <c r="AF44" s="1">
        <v>44563</v>
      </c>
      <c r="AG44" s="1">
        <v>44564</v>
      </c>
      <c r="AH44" s="1">
        <v>44565</v>
      </c>
      <c r="AI44" s="1">
        <v>44566</v>
      </c>
      <c r="AJ44" s="1">
        <v>44567</v>
      </c>
      <c r="AK44" s="1">
        <v>44568</v>
      </c>
      <c r="AL44" s="1">
        <v>44569</v>
      </c>
      <c r="AM44" s="1">
        <v>44570</v>
      </c>
      <c r="AN44" s="1">
        <v>44571</v>
      </c>
      <c r="AO44" s="1">
        <v>44572</v>
      </c>
      <c r="AP44" s="1">
        <v>44573</v>
      </c>
      <c r="AQ44" s="1">
        <v>44574</v>
      </c>
      <c r="AR44" s="1">
        <v>44575</v>
      </c>
      <c r="AS44" s="1">
        <v>44576</v>
      </c>
      <c r="AT44" s="1">
        <v>44577</v>
      </c>
      <c r="AU44" s="1">
        <v>44578</v>
      </c>
      <c r="AV44" s="1">
        <v>44579</v>
      </c>
      <c r="AW44" s="1">
        <v>44580</v>
      </c>
      <c r="AX44" s="1">
        <v>44581</v>
      </c>
      <c r="AY44" s="1">
        <v>44582</v>
      </c>
      <c r="AZ44" s="1">
        <v>44583</v>
      </c>
      <c r="BA44" s="1">
        <v>44584</v>
      </c>
      <c r="BB44" s="1">
        <v>44585</v>
      </c>
      <c r="BC44" s="1">
        <v>44586</v>
      </c>
      <c r="BD44" s="1">
        <v>44587</v>
      </c>
      <c r="BE44" s="1">
        <v>44588</v>
      </c>
      <c r="BF44" s="1">
        <v>44589</v>
      </c>
      <c r="BG44" s="1">
        <v>44590</v>
      </c>
      <c r="BH44" s="1">
        <v>44591</v>
      </c>
      <c r="BI44" s="1">
        <v>44592</v>
      </c>
      <c r="BJ44" s="1">
        <v>44593</v>
      </c>
      <c r="BK44" s="1">
        <v>44594</v>
      </c>
      <c r="BL44" s="1">
        <v>44595</v>
      </c>
      <c r="BM44" s="1">
        <v>44596</v>
      </c>
      <c r="BN44" s="1">
        <v>44597</v>
      </c>
      <c r="BO44" s="1">
        <v>44598</v>
      </c>
      <c r="BP44" s="1">
        <v>44599</v>
      </c>
      <c r="BQ44" s="1">
        <v>44600</v>
      </c>
      <c r="BR44" s="1">
        <v>44601</v>
      </c>
      <c r="BS44" s="1">
        <v>44602</v>
      </c>
      <c r="BT44" s="1">
        <v>44603</v>
      </c>
      <c r="BU44" s="1">
        <v>44604</v>
      </c>
      <c r="BV44" s="1">
        <v>44605</v>
      </c>
      <c r="BW44" s="1">
        <v>44606</v>
      </c>
      <c r="BX44" s="1">
        <v>44607</v>
      </c>
      <c r="BY44" s="1">
        <v>44608</v>
      </c>
      <c r="BZ44" s="1">
        <v>44609</v>
      </c>
      <c r="CA44" s="1">
        <v>44610</v>
      </c>
      <c r="CB44" s="1">
        <v>44611</v>
      </c>
      <c r="CC44" s="1">
        <v>44612</v>
      </c>
      <c r="CD44" s="1">
        <v>44613</v>
      </c>
      <c r="CE44" s="1">
        <v>44614</v>
      </c>
      <c r="CF44" s="1">
        <v>44615</v>
      </c>
      <c r="CG44" s="1">
        <v>44616</v>
      </c>
      <c r="CH44" s="1">
        <v>44617</v>
      </c>
      <c r="CI44" s="1">
        <v>44618</v>
      </c>
      <c r="CJ44" s="1">
        <v>44619</v>
      </c>
      <c r="CK44" s="1">
        <v>44620</v>
      </c>
      <c r="CL44" s="1">
        <v>44621</v>
      </c>
      <c r="CM44" s="1">
        <v>44622</v>
      </c>
      <c r="CN44" s="1">
        <v>44623</v>
      </c>
      <c r="CO44" s="1">
        <v>44624</v>
      </c>
      <c r="CP44" s="1">
        <v>44625</v>
      </c>
      <c r="CQ44" s="1">
        <v>44626</v>
      </c>
      <c r="CR44" s="1">
        <v>44627</v>
      </c>
      <c r="CS44" s="1">
        <v>44628</v>
      </c>
      <c r="CT44" s="1">
        <v>44629</v>
      </c>
      <c r="CU44" s="1">
        <v>44630</v>
      </c>
      <c r="CV44" s="1">
        <v>44631</v>
      </c>
      <c r="CW44" s="1">
        <v>44632</v>
      </c>
      <c r="CX44" s="1">
        <v>44633</v>
      </c>
      <c r="CY44" s="1">
        <v>44634</v>
      </c>
      <c r="CZ44" s="1">
        <v>44635</v>
      </c>
      <c r="DA44" s="1">
        <v>44636</v>
      </c>
      <c r="DB44" s="1">
        <v>44637</v>
      </c>
      <c r="DC44" s="1">
        <v>44638</v>
      </c>
      <c r="DD44" s="1">
        <v>44639</v>
      </c>
      <c r="DE44" s="1">
        <v>44640</v>
      </c>
      <c r="DF44" s="1">
        <v>44641</v>
      </c>
      <c r="DG44" s="1">
        <v>44642</v>
      </c>
      <c r="DH44" s="1">
        <v>44643</v>
      </c>
      <c r="DI44" s="1">
        <v>44644</v>
      </c>
      <c r="DJ44" s="1">
        <v>44645</v>
      </c>
      <c r="DK44" s="1">
        <v>44646</v>
      </c>
      <c r="DL44" s="1">
        <v>44647</v>
      </c>
      <c r="DM44" s="1">
        <v>44648</v>
      </c>
      <c r="DN44" s="1">
        <v>44649</v>
      </c>
      <c r="DO44" s="1">
        <v>44650</v>
      </c>
      <c r="DP44" s="1">
        <v>44651</v>
      </c>
      <c r="DQ44" s="1">
        <v>44652</v>
      </c>
      <c r="DR44" s="1">
        <v>44653</v>
      </c>
      <c r="DS44" s="1">
        <v>44654</v>
      </c>
      <c r="DT44" s="1">
        <v>44655</v>
      </c>
      <c r="DU44" s="1">
        <v>44656</v>
      </c>
      <c r="DV44" s="1">
        <v>44657</v>
      </c>
      <c r="DW44" s="1">
        <v>44658</v>
      </c>
      <c r="DX44" s="1">
        <v>44659</v>
      </c>
      <c r="DY44" s="1">
        <v>44660</v>
      </c>
      <c r="DZ44" s="1">
        <v>44661</v>
      </c>
      <c r="EA44" s="1">
        <v>44662</v>
      </c>
      <c r="EB44" s="1">
        <v>44663</v>
      </c>
      <c r="EC44" s="1">
        <v>44664</v>
      </c>
      <c r="ED44" s="1">
        <v>44665</v>
      </c>
      <c r="EE44" s="1">
        <v>44666</v>
      </c>
      <c r="EF44" s="1">
        <v>44667</v>
      </c>
      <c r="EG44" s="1">
        <v>44668</v>
      </c>
      <c r="EH44" s="1">
        <v>44669</v>
      </c>
      <c r="EI44" s="1">
        <v>44670</v>
      </c>
      <c r="EJ44" s="1">
        <v>44671</v>
      </c>
      <c r="EK44" s="1">
        <v>44672</v>
      </c>
      <c r="EL44" s="1">
        <v>44673</v>
      </c>
      <c r="EM44" s="1">
        <v>44674</v>
      </c>
      <c r="EN44" s="1">
        <v>44675</v>
      </c>
      <c r="EO44" s="1">
        <v>44676</v>
      </c>
      <c r="EP44" s="1">
        <v>44677</v>
      </c>
      <c r="EQ44" s="1">
        <v>44678</v>
      </c>
      <c r="ER44" s="1">
        <v>44679</v>
      </c>
      <c r="ES44" s="1">
        <v>44680</v>
      </c>
      <c r="ET44" s="1">
        <v>44681</v>
      </c>
      <c r="EU44" s="1">
        <v>44682</v>
      </c>
      <c r="EV44" s="1">
        <v>44683</v>
      </c>
      <c r="EW44" s="1">
        <v>44684</v>
      </c>
      <c r="EX44" s="1">
        <v>44685</v>
      </c>
      <c r="EY44" s="1">
        <v>44686</v>
      </c>
      <c r="EZ44" s="1">
        <v>44687</v>
      </c>
      <c r="FA44" s="1">
        <v>44688</v>
      </c>
      <c r="FB44" s="1">
        <v>44689</v>
      </c>
      <c r="FC44" s="1">
        <v>44690</v>
      </c>
      <c r="FD44" s="1">
        <v>44691</v>
      </c>
      <c r="FE44" s="1">
        <v>44692</v>
      </c>
      <c r="FF44" s="1">
        <v>44693</v>
      </c>
      <c r="FG44" s="1">
        <v>44694</v>
      </c>
      <c r="FH44" s="1">
        <v>44695</v>
      </c>
      <c r="FI44" s="1">
        <v>44696</v>
      </c>
      <c r="FJ44" s="1">
        <v>44697</v>
      </c>
      <c r="FK44" s="1">
        <v>44698</v>
      </c>
      <c r="FL44" s="1">
        <v>44699</v>
      </c>
      <c r="FM44" s="1">
        <v>44700</v>
      </c>
      <c r="FN44" s="1">
        <v>44701</v>
      </c>
      <c r="FO44" s="1">
        <v>44702</v>
      </c>
      <c r="FP44" s="1">
        <v>44703</v>
      </c>
      <c r="FQ44" s="1">
        <v>44704</v>
      </c>
      <c r="FR44" s="1">
        <v>44705</v>
      </c>
      <c r="FS44" s="1">
        <v>44706</v>
      </c>
      <c r="FT44" s="1">
        <v>44707</v>
      </c>
      <c r="FU44" s="1">
        <v>44708</v>
      </c>
      <c r="FV44" s="1">
        <v>44709</v>
      </c>
      <c r="FW44" s="1">
        <v>44710</v>
      </c>
      <c r="FX44" s="1">
        <v>44711</v>
      </c>
      <c r="FY44" s="1">
        <v>44712</v>
      </c>
    </row>
    <row r="45" spans="1:185" s="10" customFormat="1" x14ac:dyDescent="0.2">
      <c r="A45" s="10" t="s">
        <v>0</v>
      </c>
      <c r="B45" s="10">
        <v>1303924409.6444178</v>
      </c>
      <c r="C45" s="10">
        <v>1304242255.0478709</v>
      </c>
      <c r="D45" s="10">
        <v>1304271604.2396204</v>
      </c>
      <c r="E45" s="10">
        <v>1301192100.0597405</v>
      </c>
      <c r="F45" s="10">
        <v>1300476447.1005182</v>
      </c>
      <c r="G45" s="10">
        <v>1300066387.834362</v>
      </c>
      <c r="H45" s="10">
        <v>1300033483.6482871</v>
      </c>
      <c r="I45" s="10">
        <v>1298908365.060492</v>
      </c>
      <c r="J45" s="10">
        <v>1299352288.5112326</v>
      </c>
      <c r="K45" s="10">
        <v>1299382010.6687739</v>
      </c>
      <c r="L45" s="10">
        <v>1299280217.7394469</v>
      </c>
      <c r="M45" s="10">
        <v>1300070677.4229474</v>
      </c>
      <c r="N45" s="10">
        <v>1300570773.9100595</v>
      </c>
      <c r="O45" s="10">
        <v>1298268278.7573152</v>
      </c>
      <c r="P45" s="10">
        <v>1299934182.3430097</v>
      </c>
      <c r="Q45" s="10">
        <v>1300273218.3699596</v>
      </c>
      <c r="R45" s="10">
        <v>1300302956.5508816</v>
      </c>
      <c r="S45" s="10">
        <v>1298252568.8789425</v>
      </c>
      <c r="T45" s="10">
        <v>1299625094.8015766</v>
      </c>
      <c r="U45" s="10">
        <v>1300788781.2704582</v>
      </c>
      <c r="V45" s="10">
        <v>1305274110.7744641</v>
      </c>
      <c r="W45" s="10">
        <v>1309891749.1915796</v>
      </c>
      <c r="X45" s="10">
        <v>1309904606.5190067</v>
      </c>
      <c r="Y45" s="10">
        <v>1309932809.7669234</v>
      </c>
      <c r="Z45" s="10">
        <v>1295907381.1799328</v>
      </c>
      <c r="AA45" s="10">
        <v>1301436841.3016076</v>
      </c>
      <c r="AB45" s="10">
        <v>1303924554.8035266</v>
      </c>
      <c r="AC45" s="10">
        <v>1305283902.7104077</v>
      </c>
      <c r="AD45" s="10">
        <v>1316184490.1759915</v>
      </c>
      <c r="AE45" s="10">
        <v>1316211843.2944191</v>
      </c>
      <c r="AF45" s="10">
        <v>1316243386.6646938</v>
      </c>
      <c r="AG45" s="10">
        <v>1322770240.6294742</v>
      </c>
      <c r="AH45" s="10">
        <v>1316040443.6793234</v>
      </c>
      <c r="AI45" s="10">
        <v>1317850878.3812976</v>
      </c>
      <c r="AJ45" s="10">
        <v>1318642047.3637648</v>
      </c>
      <c r="AK45" s="10">
        <v>1320256076.0308378</v>
      </c>
      <c r="AL45" s="10">
        <v>1320600162.5264704</v>
      </c>
      <c r="AM45" s="10">
        <v>1320628866.8612399</v>
      </c>
      <c r="AN45" s="10">
        <v>1322278196.8945341</v>
      </c>
      <c r="AO45" s="10">
        <v>1322707227.581495</v>
      </c>
      <c r="AP45" s="10">
        <v>1322594679.6471572</v>
      </c>
      <c r="AQ45" s="10">
        <v>1323364628.4542806</v>
      </c>
      <c r="AR45" s="10">
        <v>1331548835.3015718</v>
      </c>
      <c r="AS45" s="10">
        <v>1331927148.6253393</v>
      </c>
      <c r="AT45" s="10">
        <v>1331957210.4380713</v>
      </c>
      <c r="AU45" s="10">
        <v>1329902899.1114366</v>
      </c>
      <c r="AV45" s="10">
        <v>1331589525.1747425</v>
      </c>
      <c r="AW45" s="10">
        <v>1328308463.2714388</v>
      </c>
      <c r="AX45" s="10">
        <v>1330111104.31934</v>
      </c>
      <c r="AY45" s="10">
        <v>1331909380.4131205</v>
      </c>
      <c r="AZ45" s="10">
        <v>1331938272.6870539</v>
      </c>
      <c r="BA45" s="10">
        <v>1331971339.8935285</v>
      </c>
      <c r="BB45" s="10">
        <v>1344124649.934114</v>
      </c>
      <c r="BC45" s="10">
        <v>1343432705.8814855</v>
      </c>
      <c r="BD45" s="10">
        <v>1349281027.1256897</v>
      </c>
      <c r="BE45" s="10">
        <v>1360836694.5614111</v>
      </c>
      <c r="BF45" s="10">
        <v>1361242609.805845</v>
      </c>
      <c r="BG45" s="10">
        <v>1361465071.45819</v>
      </c>
      <c r="BH45" s="10">
        <v>1361496526.7876356</v>
      </c>
      <c r="BI45" s="10">
        <v>1360359071.5919247</v>
      </c>
      <c r="BJ45" s="10">
        <v>1374491938.4863572</v>
      </c>
      <c r="BK45" s="10">
        <v>1375003200.2754502</v>
      </c>
      <c r="BL45" s="10">
        <v>1368749586.0770655</v>
      </c>
      <c r="BM45" s="10">
        <v>1390047154.0237751</v>
      </c>
      <c r="BN45" s="10">
        <v>1390466263.1678159</v>
      </c>
      <c r="BO45" s="10">
        <v>1390493133.8038049</v>
      </c>
      <c r="BP45" s="10">
        <v>1389661530.5976212</v>
      </c>
      <c r="BQ45" s="10">
        <v>1387841439.0153763</v>
      </c>
      <c r="BR45" s="10">
        <v>1386967232.9081817</v>
      </c>
      <c r="BS45" s="10">
        <v>1385697830.1351874</v>
      </c>
      <c r="BT45" s="10">
        <v>1384280529.9585454</v>
      </c>
      <c r="BU45" s="10">
        <v>1384782773.6595426</v>
      </c>
      <c r="BV45" s="10">
        <v>1384810985.9948812</v>
      </c>
      <c r="BW45" s="10">
        <v>1382103711.3513222</v>
      </c>
      <c r="BX45" s="10">
        <v>1378497223.5607388</v>
      </c>
      <c r="BY45" s="10">
        <v>1379445586.7969761</v>
      </c>
      <c r="BZ45" s="10">
        <v>1379972597.1358364</v>
      </c>
      <c r="CA45" s="10">
        <v>1379896595.2103398</v>
      </c>
      <c r="CB45" s="10">
        <v>1380388594.7257645</v>
      </c>
      <c r="CC45" s="10">
        <v>1380415255.3763547</v>
      </c>
      <c r="CD45" s="10">
        <v>1380868390.1530819</v>
      </c>
      <c r="CE45" s="10">
        <v>1381702362.5759122</v>
      </c>
      <c r="CF45" s="10">
        <v>1385324422.0000556</v>
      </c>
      <c r="CG45" s="10">
        <v>1373886939.9442098</v>
      </c>
      <c r="CH45" s="10">
        <v>1378935377.594558</v>
      </c>
      <c r="CI45" s="10">
        <v>1382396431.8824301</v>
      </c>
      <c r="CJ45" s="10">
        <v>1382426139.7716441</v>
      </c>
      <c r="CK45" s="10">
        <v>1382525281.5051718</v>
      </c>
      <c r="CL45" s="10">
        <v>1382554064.1015968</v>
      </c>
      <c r="CM45" s="10">
        <v>1393949113.5617468</v>
      </c>
      <c r="CN45" s="10">
        <v>1392161793.1597381</v>
      </c>
      <c r="CO45" s="10">
        <v>1390617449.4727788</v>
      </c>
      <c r="CP45" s="10">
        <v>1390781180.0331812</v>
      </c>
      <c r="CQ45" s="10">
        <v>1390811646.7300427</v>
      </c>
      <c r="CR45" s="10">
        <v>1389297392.4810257</v>
      </c>
      <c r="CS45" s="10">
        <v>1391949373.8096268</v>
      </c>
      <c r="CT45" s="10">
        <v>1393808868.4031637</v>
      </c>
      <c r="CU45" s="10">
        <v>1394571284.8648858</v>
      </c>
      <c r="CV45" s="10">
        <v>1396121725.4926648</v>
      </c>
      <c r="CW45" s="10">
        <v>1396735347.688684</v>
      </c>
      <c r="CX45" s="10">
        <v>1396765837.8901205</v>
      </c>
      <c r="CY45" s="10">
        <v>1394056938.43345</v>
      </c>
      <c r="CZ45" s="10">
        <v>1393195638.8610196</v>
      </c>
      <c r="DA45" s="10">
        <v>1393140937.7530372</v>
      </c>
      <c r="DB45" s="10">
        <v>1393588472.7312953</v>
      </c>
      <c r="DC45" s="10">
        <v>1395042213.0084887</v>
      </c>
      <c r="DD45" s="10">
        <v>1395311967.0014708</v>
      </c>
      <c r="DE45" s="10">
        <v>1395344447.6462498</v>
      </c>
      <c r="DF45" s="10">
        <v>1392894365.7825248</v>
      </c>
      <c r="DG45" s="10">
        <v>1396123903.7709286</v>
      </c>
      <c r="DH45" s="10">
        <v>1397032027.6853836</v>
      </c>
      <c r="DI45" s="10">
        <v>1394061139.0600076</v>
      </c>
      <c r="DJ45" s="10">
        <v>1398885355.5918543</v>
      </c>
      <c r="DK45" s="10">
        <v>1399257335.5112226</v>
      </c>
      <c r="DL45" s="10">
        <v>1399289979.1796165</v>
      </c>
      <c r="DM45" s="10">
        <v>1388446144.1701488</v>
      </c>
      <c r="DN45" s="10">
        <v>1387295369.9229567</v>
      </c>
      <c r="DO45" s="10">
        <v>1389249618.8807874</v>
      </c>
      <c r="DP45" s="10">
        <v>1379735595.5886595</v>
      </c>
      <c r="DQ45" s="10">
        <v>1390389109.4998698</v>
      </c>
      <c r="DR45" s="10">
        <v>1390662654.4208362</v>
      </c>
      <c r="DS45" s="10">
        <v>1390695962.7089663</v>
      </c>
      <c r="DT45" s="10">
        <v>1397247252.926183</v>
      </c>
      <c r="DU45" s="10">
        <v>1398674253.0912352</v>
      </c>
      <c r="DV45" s="10">
        <v>1402682418.5874104</v>
      </c>
      <c r="DW45" s="10">
        <v>1410700835.9672382</v>
      </c>
      <c r="DX45" s="10">
        <v>1398156791.1620023</v>
      </c>
      <c r="DY45" s="10">
        <v>1398463364.1672785</v>
      </c>
      <c r="DZ45" s="10">
        <v>1398475757.1453898</v>
      </c>
      <c r="EA45" s="10">
        <v>1400831201.9135745</v>
      </c>
      <c r="EB45" s="10">
        <v>1401377070.085808</v>
      </c>
      <c r="EC45" s="10">
        <v>1403887911.8210216</v>
      </c>
      <c r="ED45" s="10">
        <v>1393266798.1249967</v>
      </c>
      <c r="EE45" s="10">
        <v>1393300944.9332721</v>
      </c>
      <c r="EF45" s="10">
        <v>1393718668.1052952</v>
      </c>
      <c r="EG45" s="10">
        <v>1393752888.0278563</v>
      </c>
      <c r="EH45" s="10">
        <v>1404946258.4617021</v>
      </c>
      <c r="EI45" s="10">
        <v>1405913894.2994633</v>
      </c>
      <c r="EJ45" s="10">
        <v>1407637808.0730093</v>
      </c>
      <c r="EK45" s="10">
        <v>1407352126.5819948</v>
      </c>
      <c r="EL45" s="10">
        <v>1410266822.5288875</v>
      </c>
      <c r="EM45" s="10">
        <v>1410692959.3736441</v>
      </c>
      <c r="EN45" s="10">
        <v>1410727120.5715747</v>
      </c>
      <c r="EO45" s="10">
        <v>1415448875.0901954</v>
      </c>
      <c r="EP45" s="10">
        <v>1419715952.2885075</v>
      </c>
      <c r="EQ45" s="10">
        <v>1409103939.4012256</v>
      </c>
      <c r="ER45" s="10">
        <v>1403442905.8436043</v>
      </c>
      <c r="ES45" s="10">
        <v>1401506904.6372898</v>
      </c>
      <c r="ET45" s="10">
        <v>1401975197.8470533</v>
      </c>
      <c r="EU45" s="10">
        <v>1402011254.3090785</v>
      </c>
      <c r="EV45" s="10">
        <v>1402048612.7429287</v>
      </c>
      <c r="EW45" s="10">
        <v>1408713179.6193867</v>
      </c>
      <c r="EX45" s="10">
        <v>1406118049.1328065</v>
      </c>
      <c r="EY45" s="10">
        <v>1408002482.1933911</v>
      </c>
      <c r="EZ45" s="10">
        <v>1408449945.0053186</v>
      </c>
      <c r="FA45" s="10">
        <v>1408691297.1445341</v>
      </c>
      <c r="FB45" s="10">
        <v>1408725920.5715392</v>
      </c>
      <c r="FC45" s="10">
        <v>1408134353.2892308</v>
      </c>
      <c r="FD45" s="10">
        <v>1409623017.4440765</v>
      </c>
      <c r="FE45" s="10">
        <v>1410853157.2913146</v>
      </c>
      <c r="FF45" s="10">
        <v>1411761805.3644717</v>
      </c>
      <c r="FG45" s="10">
        <v>1409260420.0941091</v>
      </c>
      <c r="FH45" s="10">
        <v>1409637997.1152797</v>
      </c>
      <c r="FI45" s="10">
        <v>1409675435.1814747</v>
      </c>
      <c r="FJ45" s="10">
        <v>1408077652.5754848</v>
      </c>
      <c r="FK45" s="10">
        <v>1408261378.6390073</v>
      </c>
      <c r="FL45" s="10">
        <v>1410447507.827229</v>
      </c>
      <c r="FM45" s="10">
        <v>1411918498.7753761</v>
      </c>
      <c r="FN45" s="10">
        <v>1405615074.1605048</v>
      </c>
      <c r="FO45" s="10">
        <v>1405688210.9952381</v>
      </c>
      <c r="FP45" s="10">
        <v>1405727364.2654786</v>
      </c>
      <c r="FQ45" s="10">
        <v>1406500605.9619133</v>
      </c>
      <c r="FR45" s="10">
        <v>1402710249.8578603</v>
      </c>
      <c r="FS45" s="10">
        <v>1403680266.4838424</v>
      </c>
      <c r="FT45" s="10">
        <v>1400508214.2388887</v>
      </c>
      <c r="FU45" s="10">
        <v>1397052383.5956528</v>
      </c>
      <c r="FV45" s="10">
        <v>1397572860.4625487</v>
      </c>
      <c r="FW45" s="10">
        <v>1397610293.45859</v>
      </c>
      <c r="FX45" s="10">
        <v>1389325635.5259893</v>
      </c>
      <c r="FY45" s="10">
        <v>1392804597.9826052</v>
      </c>
    </row>
    <row r="46" spans="1:185" s="10" customFormat="1" x14ac:dyDescent="0.2">
      <c r="A46" s="10" t="s">
        <v>1</v>
      </c>
      <c r="B46" s="10">
        <v>348839130.87515253</v>
      </c>
      <c r="C46" s="10">
        <v>349132411.00212461</v>
      </c>
      <c r="D46" s="10">
        <v>349105551.38634235</v>
      </c>
      <c r="E46" s="10">
        <v>342776841.1461913</v>
      </c>
      <c r="F46" s="10">
        <v>340641460.64387506</v>
      </c>
      <c r="G46" s="10">
        <v>340206966.90478843</v>
      </c>
      <c r="H46" s="10">
        <v>338890350.91785026</v>
      </c>
      <c r="I46" s="10">
        <v>338432858.61390662</v>
      </c>
      <c r="J46" s="10">
        <v>338843477.73297566</v>
      </c>
      <c r="K46" s="10">
        <v>339105667.54749376</v>
      </c>
      <c r="L46" s="10">
        <v>343364117.74467623</v>
      </c>
      <c r="M46" s="10">
        <v>337649655.63242364</v>
      </c>
      <c r="N46" s="10">
        <v>338163339.46361637</v>
      </c>
      <c r="O46" s="10">
        <v>333341908.09250838</v>
      </c>
      <c r="P46" s="10">
        <v>328882296.49669701</v>
      </c>
      <c r="Q46" s="10">
        <v>329217772.16264701</v>
      </c>
      <c r="R46" s="10">
        <v>329208349.97843874</v>
      </c>
      <c r="S46" s="10">
        <v>326928500.49971056</v>
      </c>
      <c r="T46" s="10">
        <v>330329450.27806216</v>
      </c>
      <c r="U46" s="10">
        <v>324389259.76977044</v>
      </c>
      <c r="V46" s="10">
        <v>331844986.52562207</v>
      </c>
      <c r="W46" s="10">
        <v>333852622.14338338</v>
      </c>
      <c r="X46" s="10">
        <v>333393049.35479677</v>
      </c>
      <c r="Y46" s="10">
        <v>333359266.74882615</v>
      </c>
      <c r="Z46" s="10">
        <v>316726910.79466051</v>
      </c>
      <c r="AA46" s="10">
        <v>317951071.92222148</v>
      </c>
      <c r="AB46" s="10">
        <v>322254839.99904138</v>
      </c>
      <c r="AC46" s="10">
        <v>330048132.97815394</v>
      </c>
      <c r="AD46" s="10">
        <v>338614028.34833843</v>
      </c>
      <c r="AE46" s="10">
        <v>338581109.28012162</v>
      </c>
      <c r="AF46" s="10">
        <v>338558758.12529421</v>
      </c>
      <c r="AG46" s="10">
        <v>347158887.92815495</v>
      </c>
      <c r="AH46" s="10">
        <v>339349997.37940812</v>
      </c>
      <c r="AI46" s="10">
        <v>341620701.41105282</v>
      </c>
      <c r="AJ46" s="10">
        <v>345827874.43990719</v>
      </c>
      <c r="AK46" s="10">
        <v>346764053.58526349</v>
      </c>
      <c r="AL46" s="10">
        <v>347079266.4982838</v>
      </c>
      <c r="AM46" s="10">
        <v>349173840.88849664</v>
      </c>
      <c r="AN46" s="10">
        <v>349799874.2204929</v>
      </c>
      <c r="AO46" s="10">
        <v>349973605.18448079</v>
      </c>
      <c r="AP46" s="10">
        <v>353906563.13626093</v>
      </c>
      <c r="AQ46" s="10">
        <v>352100786.59532446</v>
      </c>
      <c r="AR46" s="10">
        <v>365579554.36593932</v>
      </c>
      <c r="AS46" s="10">
        <v>366037559.03656638</v>
      </c>
      <c r="AT46" s="10">
        <v>366004875.27974057</v>
      </c>
      <c r="AU46" s="10">
        <v>363759833.71164668</v>
      </c>
      <c r="AV46" s="10">
        <v>368259686.68972015</v>
      </c>
      <c r="AW46" s="10">
        <v>365433396.0614053</v>
      </c>
      <c r="AX46" s="10">
        <v>370321154.18589395</v>
      </c>
      <c r="AY46" s="10">
        <v>368948739.23808277</v>
      </c>
      <c r="AZ46" s="10">
        <v>369082205.03014153</v>
      </c>
      <c r="BA46" s="10">
        <v>369101440.4354676</v>
      </c>
      <c r="BB46" s="10">
        <v>380889929.47072303</v>
      </c>
      <c r="BC46" s="10">
        <v>380111223.65872282</v>
      </c>
      <c r="BD46" s="10">
        <v>380507970.63998532</v>
      </c>
      <c r="BE46" s="10">
        <v>391784463.07148916</v>
      </c>
      <c r="BF46" s="10">
        <v>386447698.23716474</v>
      </c>
      <c r="BG46" s="10">
        <v>388194921.50319898</v>
      </c>
      <c r="BH46" s="10">
        <v>388180510.99396718</v>
      </c>
      <c r="BI46" s="10">
        <v>383293091.92271966</v>
      </c>
      <c r="BJ46" s="10">
        <v>400757373.22777444</v>
      </c>
      <c r="BK46" s="10">
        <v>412235465.94232857</v>
      </c>
      <c r="BL46" s="10">
        <v>404516661.84816152</v>
      </c>
      <c r="BM46" s="10">
        <v>427075813.44172525</v>
      </c>
      <c r="BN46" s="10">
        <v>427961170.01308626</v>
      </c>
      <c r="BO46" s="10">
        <v>428168347.5683797</v>
      </c>
      <c r="BP46" s="10">
        <v>423605018.03044963</v>
      </c>
      <c r="BQ46" s="10">
        <v>425809056.47437626</v>
      </c>
      <c r="BR46" s="10">
        <v>414035789.81061506</v>
      </c>
      <c r="BS46" s="10">
        <v>412218139.90115547</v>
      </c>
      <c r="BT46" s="10">
        <v>418062401.65524113</v>
      </c>
      <c r="BU46" s="10">
        <v>418499624.263928</v>
      </c>
      <c r="BV46" s="10">
        <v>418462625.51327908</v>
      </c>
      <c r="BW46" s="10">
        <v>410833964.58822405</v>
      </c>
      <c r="BX46" s="10">
        <v>411496942.9773556</v>
      </c>
      <c r="BY46" s="10">
        <v>412385779.88472128</v>
      </c>
      <c r="BZ46" s="10">
        <v>416214047.07170713</v>
      </c>
      <c r="CA46" s="10">
        <v>410460800.17412537</v>
      </c>
      <c r="CB46" s="10">
        <v>410886758.18471169</v>
      </c>
      <c r="CC46" s="10">
        <v>411128387.37101233</v>
      </c>
      <c r="CD46" s="10">
        <v>409921263.96566415</v>
      </c>
      <c r="CE46" s="10">
        <v>412431234.74425215</v>
      </c>
      <c r="CF46" s="10">
        <v>414871991.6864022</v>
      </c>
      <c r="CG46" s="10">
        <v>402289624.1708166</v>
      </c>
      <c r="CH46" s="10">
        <v>404225838.71002448</v>
      </c>
      <c r="CI46" s="10">
        <v>407730830.66388845</v>
      </c>
      <c r="CJ46" s="10">
        <v>407693776.29455328</v>
      </c>
      <c r="CK46" s="10">
        <v>411304282.02841514</v>
      </c>
      <c r="CL46" s="10">
        <v>411311719.55217522</v>
      </c>
      <c r="CM46" s="10">
        <v>422755060.29405719</v>
      </c>
      <c r="CN46" s="10">
        <v>421068456.49967307</v>
      </c>
      <c r="CO46" s="10">
        <v>420421546.94400173</v>
      </c>
      <c r="CP46" s="10">
        <v>421573005.0600028</v>
      </c>
      <c r="CQ46" s="10">
        <v>421537345.14965671</v>
      </c>
      <c r="CR46" s="10">
        <v>413927231.64261073</v>
      </c>
      <c r="CS46" s="10">
        <v>415060570.85266811</v>
      </c>
      <c r="CT46" s="10">
        <v>411784467.41301072</v>
      </c>
      <c r="CU46" s="10">
        <v>405620918.88266665</v>
      </c>
      <c r="CV46" s="10">
        <v>404661108.89712322</v>
      </c>
      <c r="CW46" s="10">
        <v>405209220.3144455</v>
      </c>
      <c r="CX46" s="10">
        <v>405445442.92476314</v>
      </c>
      <c r="CY46" s="10">
        <v>411411555.80664486</v>
      </c>
      <c r="CZ46" s="10">
        <v>411382754.50769711</v>
      </c>
      <c r="DA46" s="10">
        <v>409518318.85809648</v>
      </c>
      <c r="DB46" s="10">
        <v>405943992.91578233</v>
      </c>
      <c r="DC46" s="10">
        <v>407675390.86584663</v>
      </c>
      <c r="DD46" s="10">
        <v>407877911.78086853</v>
      </c>
      <c r="DE46" s="10">
        <v>407852822.5412603</v>
      </c>
      <c r="DF46" s="10">
        <v>411157807.0069499</v>
      </c>
      <c r="DG46" s="10">
        <v>416369091.34336895</v>
      </c>
      <c r="DH46" s="10">
        <v>409108382.65205717</v>
      </c>
      <c r="DI46" s="10">
        <v>412326954.86017942</v>
      </c>
      <c r="DJ46" s="10">
        <v>415000415.25189126</v>
      </c>
      <c r="DK46" s="10">
        <v>415395802.99117738</v>
      </c>
      <c r="DL46" s="10">
        <v>415386022.37034839</v>
      </c>
      <c r="DM46" s="10">
        <v>401917496.13732672</v>
      </c>
      <c r="DN46" s="10">
        <v>398390914.47811723</v>
      </c>
      <c r="DO46" s="10">
        <v>398178574.67109019</v>
      </c>
      <c r="DP46" s="10">
        <v>392099070.82374901</v>
      </c>
      <c r="DQ46" s="10">
        <v>402593684.46198016</v>
      </c>
      <c r="DR46" s="10">
        <v>402799497.14757037</v>
      </c>
      <c r="DS46" s="10">
        <v>403602747.24398202</v>
      </c>
      <c r="DT46" s="10">
        <v>417231339.62107331</v>
      </c>
      <c r="DU46" s="10">
        <v>416906454.74476635</v>
      </c>
      <c r="DV46" s="10">
        <v>417218626.88986903</v>
      </c>
      <c r="DW46" s="10">
        <v>427898762.5903073</v>
      </c>
      <c r="DX46" s="10">
        <v>407874025.27366608</v>
      </c>
      <c r="DY46" s="10">
        <v>408114761.44019783</v>
      </c>
      <c r="DZ46" s="10">
        <v>408123932.14051747</v>
      </c>
      <c r="EA46" s="10">
        <v>411613493.8491385</v>
      </c>
      <c r="EB46" s="10">
        <v>411112833.16486931</v>
      </c>
      <c r="EC46" s="10">
        <v>416144500.34871805</v>
      </c>
      <c r="ED46" s="10">
        <v>396450572.59111476</v>
      </c>
      <c r="EE46" s="10">
        <v>396557880.75098455</v>
      </c>
      <c r="EF46" s="10">
        <v>396906202.57137209</v>
      </c>
      <c r="EG46" s="10">
        <v>396950765.91085023</v>
      </c>
      <c r="EH46" s="10">
        <v>404741266.63773227</v>
      </c>
      <c r="EI46" s="10">
        <v>399396867.82955033</v>
      </c>
      <c r="EJ46" s="10">
        <v>401111875.576702</v>
      </c>
      <c r="EK46" s="10">
        <v>400121732.02519864</v>
      </c>
      <c r="EL46" s="10">
        <v>399801544.14471591</v>
      </c>
      <c r="EM46" s="10">
        <v>400158155.79648626</v>
      </c>
      <c r="EN46" s="10">
        <v>400205498.53011918</v>
      </c>
      <c r="EO46" s="10">
        <v>399665056.9133566</v>
      </c>
      <c r="EP46" s="10">
        <v>405295337.54034305</v>
      </c>
      <c r="EQ46" s="10">
        <v>393091928.13234735</v>
      </c>
      <c r="ER46" s="10">
        <v>388989667.436629</v>
      </c>
      <c r="ES46" s="10">
        <v>387501396.15042847</v>
      </c>
      <c r="ET46" s="10">
        <v>387937677.75373477</v>
      </c>
      <c r="EU46" s="10">
        <v>394115802.39544278</v>
      </c>
      <c r="EV46" s="10">
        <v>394227761.3850565</v>
      </c>
      <c r="EW46" s="10">
        <v>397050796.27177191</v>
      </c>
      <c r="EX46" s="10">
        <v>396406532.69074965</v>
      </c>
      <c r="EY46" s="10">
        <v>401274576.46246666</v>
      </c>
      <c r="EZ46" s="10">
        <v>391655458.49356532</v>
      </c>
      <c r="FA46" s="10">
        <v>392143624.66387832</v>
      </c>
      <c r="FB46" s="10">
        <v>392446667.33432132</v>
      </c>
      <c r="FC46" s="10">
        <v>386572208.47780269</v>
      </c>
      <c r="FD46" s="10">
        <v>391302996.71372449</v>
      </c>
      <c r="FE46" s="10">
        <v>389958185.23200899</v>
      </c>
      <c r="FF46" s="10">
        <v>379695234.01979488</v>
      </c>
      <c r="FG46" s="10">
        <v>371100827.57768083</v>
      </c>
      <c r="FH46" s="10">
        <v>371449828.25219929</v>
      </c>
      <c r="FI46" s="10">
        <v>371714293.24907351</v>
      </c>
      <c r="FJ46" s="10">
        <v>361863730.1097644</v>
      </c>
      <c r="FK46" s="10">
        <v>358726435.07881641</v>
      </c>
      <c r="FL46" s="10">
        <v>362184495.7586354</v>
      </c>
      <c r="FM46" s="10">
        <v>359317976.9517464</v>
      </c>
      <c r="FN46" s="10">
        <v>352760327.6787774</v>
      </c>
      <c r="FO46" s="10">
        <v>353229073.11740589</v>
      </c>
      <c r="FP46" s="10">
        <v>353342935.45062727</v>
      </c>
      <c r="FQ46" s="10">
        <v>347834120.55933219</v>
      </c>
      <c r="FR46" s="10">
        <v>336995834.82732916</v>
      </c>
      <c r="FS46" s="10">
        <v>337187311.44939739</v>
      </c>
      <c r="FT46" s="10">
        <v>332116033.45781457</v>
      </c>
      <c r="FU46" s="10">
        <v>324355787.04793382</v>
      </c>
      <c r="FV46" s="10">
        <v>324836675.89694721</v>
      </c>
      <c r="FW46" s="10">
        <v>324829296.29476035</v>
      </c>
      <c r="FX46" s="10">
        <v>316286459.23754817</v>
      </c>
      <c r="FY46" s="10">
        <v>324158079.37091434</v>
      </c>
    </row>
    <row r="48" spans="1:185" x14ac:dyDescent="0.2">
      <c r="A48" t="s">
        <v>6</v>
      </c>
      <c r="B48" s="10"/>
      <c r="C48" s="10">
        <v>317845.40345311165</v>
      </c>
      <c r="D48" s="10">
        <v>29349.191749572754</v>
      </c>
      <c r="E48" s="10">
        <v>-3079504.1798799038</v>
      </c>
      <c r="F48" s="10">
        <v>-715652.95922231674</v>
      </c>
      <c r="G48" s="10">
        <v>-410059.26615619659</v>
      </c>
      <c r="H48" s="10">
        <v>-32904.186074972153</v>
      </c>
      <c r="I48" s="10">
        <v>-1125118.5877950191</v>
      </c>
      <c r="J48" s="10">
        <v>443923.45074057579</v>
      </c>
      <c r="K48" s="10">
        <v>29722.157541275024</v>
      </c>
      <c r="L48" s="10">
        <v>-101792.92932701111</v>
      </c>
      <c r="M48" s="10">
        <v>790459.68350052834</v>
      </c>
      <c r="N48" s="10">
        <v>500096.48711204529</v>
      </c>
      <c r="O48" s="10">
        <v>-2302495.1527442932</v>
      </c>
      <c r="P48" s="10">
        <v>1665903.5856945515</v>
      </c>
      <c r="Q48" s="10">
        <v>339036.02694988251</v>
      </c>
      <c r="R48" s="10">
        <v>29738.180922031403</v>
      </c>
      <c r="S48" s="10">
        <v>-2050387.6719391346</v>
      </c>
      <c r="T48" s="10">
        <v>1372525.9226341248</v>
      </c>
      <c r="U48" s="10">
        <v>1163686.4688816071</v>
      </c>
      <c r="V48" s="10">
        <v>4485329.504005909</v>
      </c>
      <c r="W48" s="10">
        <v>4617638.4171154499</v>
      </c>
      <c r="X48" s="10">
        <v>12857.327427148819</v>
      </c>
      <c r="Y48" s="10">
        <v>28203.247916698456</v>
      </c>
      <c r="Z48" s="10">
        <v>-14025428.586990595</v>
      </c>
      <c r="AA48" s="10">
        <v>5529460.1216747761</v>
      </c>
      <c r="AB48" s="10">
        <v>2487713.5019190311</v>
      </c>
      <c r="AC48" s="10">
        <v>1359347.906881094</v>
      </c>
      <c r="AD48" s="10">
        <v>10900587.465583801</v>
      </c>
      <c r="AE48" s="10">
        <v>27353.11842751503</v>
      </c>
      <c r="AF48" s="10">
        <v>31543.370274782181</v>
      </c>
      <c r="AG48" s="10">
        <v>6526853.9647803307</v>
      </c>
      <c r="AH48" s="10">
        <v>-6729796.9501507282</v>
      </c>
      <c r="AI48" s="10">
        <v>1810434.7019741535</v>
      </c>
      <c r="AJ48" s="10">
        <v>791168.98246717453</v>
      </c>
      <c r="AK48" s="10">
        <v>1614028.6670730114</v>
      </c>
      <c r="AL48" s="10">
        <v>344086.49563264847</v>
      </c>
      <c r="AM48" s="10">
        <v>28704.334769487381</v>
      </c>
      <c r="AN48" s="10">
        <v>1649330.0332942009</v>
      </c>
      <c r="AO48" s="10">
        <v>429030.68696093559</v>
      </c>
      <c r="AP48" s="10">
        <v>-112547.93433785439</v>
      </c>
      <c r="AQ48" s="10">
        <v>769948.80712342262</v>
      </c>
      <c r="AR48" s="10">
        <v>8184206.8472912312</v>
      </c>
      <c r="AS48" s="10">
        <v>378313.32376742363</v>
      </c>
      <c r="AT48" s="10">
        <v>30061.812731981277</v>
      </c>
      <c r="AU48" s="10">
        <v>-2054311.3266346455</v>
      </c>
      <c r="AV48" s="10">
        <v>1686626.0633058548</v>
      </c>
      <c r="AW48" s="10">
        <v>-3281061.9033036232</v>
      </c>
      <c r="AX48" s="10">
        <v>1802641.0479011536</v>
      </c>
      <c r="AY48" s="10">
        <v>1798276.0937805176</v>
      </c>
      <c r="AZ48" s="10">
        <v>28892.273933410645</v>
      </c>
      <c r="BA48" s="10">
        <v>33067.206474542618</v>
      </c>
      <c r="BB48" s="10">
        <v>12153310.040585518</v>
      </c>
      <c r="BC48" s="10">
        <v>-691944.05262851715</v>
      </c>
      <c r="BD48" s="10">
        <v>5848321.2442042828</v>
      </c>
      <c r="BE48" s="10">
        <v>11555667.435721397</v>
      </c>
      <c r="BF48" s="10">
        <v>405915.24443387985</v>
      </c>
      <c r="BG48" s="10">
        <v>222461.65234494209</v>
      </c>
      <c r="BH48" s="10">
        <v>31455.32944560051</v>
      </c>
      <c r="BI48" s="10">
        <v>-1137455.1957108974</v>
      </c>
      <c r="BJ48" s="10">
        <v>14132866.894432545</v>
      </c>
      <c r="BK48" s="10">
        <v>511261.78909301758</v>
      </c>
      <c r="BL48" s="10">
        <v>-6253614.1983847618</v>
      </c>
      <c r="BM48" s="10">
        <v>21297567.946709633</v>
      </c>
      <c r="BN48" s="10">
        <v>419109.14404082298</v>
      </c>
      <c r="BO48" s="10">
        <v>26870.635988950729</v>
      </c>
      <c r="BP48" s="10">
        <v>-831603.20618367195</v>
      </c>
      <c r="BQ48" s="10">
        <v>-1820091.582244873</v>
      </c>
      <c r="BR48" s="10">
        <v>-874206.10719466209</v>
      </c>
      <c r="BS48" s="10">
        <v>-1269402.7729942799</v>
      </c>
      <c r="BT48" s="10">
        <v>-1417300.1766419411</v>
      </c>
      <c r="BU48" s="10">
        <v>502243.70099711418</v>
      </c>
      <c r="BV48" s="10">
        <v>28212.335338592529</v>
      </c>
      <c r="BW48" s="10">
        <v>-2707274.643558979</v>
      </c>
      <c r="BX48" s="10">
        <v>-3606487.7905833721</v>
      </c>
      <c r="BY48" s="10">
        <v>948363.23623728752</v>
      </c>
      <c r="BZ48" s="10">
        <v>527010.33886027336</v>
      </c>
      <c r="CA48" s="10">
        <v>-76001.925496578217</v>
      </c>
      <c r="CB48" s="10">
        <v>491999.51542472839</v>
      </c>
      <c r="CC48" s="10">
        <v>26660.650590181351</v>
      </c>
      <c r="CD48" s="10">
        <v>453134.77672719955</v>
      </c>
      <c r="CE48" s="10">
        <v>833972.42283034325</v>
      </c>
      <c r="CF48" s="10">
        <v>3622059.4241433144</v>
      </c>
      <c r="CG48" s="10">
        <v>-11437482.055845737</v>
      </c>
      <c r="CH48" s="10">
        <v>5048437.6503481865</v>
      </c>
      <c r="CI48" s="10">
        <v>3461054.287872076</v>
      </c>
      <c r="CJ48" s="10">
        <v>29707.889214038849</v>
      </c>
      <c r="CK48" s="10">
        <v>99141.73352766037</v>
      </c>
      <c r="CL48" s="10">
        <v>28782.596425056458</v>
      </c>
      <c r="CM48" s="10">
        <v>11395049.460150003</v>
      </c>
      <c r="CN48" s="10">
        <v>-1787320.4020087719</v>
      </c>
      <c r="CO48" s="10">
        <v>-1544343.6869592667</v>
      </c>
      <c r="CP48" s="10">
        <v>163730.56040239334</v>
      </c>
      <c r="CQ48" s="10">
        <v>30466.696861505508</v>
      </c>
      <c r="CR48" s="10">
        <v>-1514254.2490170002</v>
      </c>
      <c r="CS48" s="10">
        <v>2651981.3286011219</v>
      </c>
      <c r="CT48" s="10">
        <v>1859494.5935368538</v>
      </c>
      <c r="CU48" s="10">
        <v>762416.46172213554</v>
      </c>
      <c r="CV48" s="10">
        <v>1550440.627779007</v>
      </c>
      <c r="CW48" s="10">
        <v>613622.19601917267</v>
      </c>
      <c r="CX48" s="10">
        <v>30490.201436519623</v>
      </c>
      <c r="CY48" s="10">
        <v>-2708899.4566705227</v>
      </c>
      <c r="CZ48" s="10">
        <v>-861299.57243037224</v>
      </c>
      <c r="DA48" s="10">
        <v>-54701.107982397079</v>
      </c>
      <c r="DB48" s="10">
        <v>447534.97825813293</v>
      </c>
      <c r="DC48" s="10">
        <v>1453740.2771933079</v>
      </c>
      <c r="DD48" s="10">
        <v>269753.99298214912</v>
      </c>
      <c r="DE48" s="10">
        <v>32480.644778966904</v>
      </c>
      <c r="DF48" s="10">
        <v>-2450081.863724947</v>
      </c>
      <c r="DG48" s="10">
        <v>3229537.9884037971</v>
      </c>
      <c r="DH48" s="10">
        <v>908123.91445493698</v>
      </c>
      <c r="DI48" s="10">
        <v>-2970888.6253759861</v>
      </c>
      <c r="DJ48" s="10">
        <v>4824216.5318467617</v>
      </c>
      <c r="DK48" s="10">
        <v>371979.91936826706</v>
      </c>
      <c r="DL48" s="10">
        <v>32643.668393850327</v>
      </c>
      <c r="DM48" s="10">
        <v>-10843835.009467602</v>
      </c>
      <c r="DN48" s="10">
        <v>-1150774.2471921444</v>
      </c>
      <c r="DO48" s="10">
        <v>1954248.9578306675</v>
      </c>
      <c r="DP48" s="10">
        <v>-9514023.2921278477</v>
      </c>
      <c r="DQ48" s="10">
        <v>10653513.911210299</v>
      </c>
      <c r="DR48" s="10">
        <v>273544.9209663868</v>
      </c>
      <c r="DS48" s="10">
        <v>33308.288130044937</v>
      </c>
      <c r="DT48" s="10">
        <v>6551290.2172167301</v>
      </c>
      <c r="DU48" s="10">
        <v>1427000.1650521755</v>
      </c>
      <c r="DV48" s="10">
        <v>4008165.4961752892</v>
      </c>
      <c r="DW48" s="10">
        <v>8018417.3798277378</v>
      </c>
      <c r="DX48" s="10">
        <v>-12544044.805235863</v>
      </c>
      <c r="DY48" s="10">
        <v>306573.00527620316</v>
      </c>
      <c r="DZ48" s="10">
        <v>12392.97811126709</v>
      </c>
      <c r="EA48" s="10">
        <v>2355444.7681846619</v>
      </c>
      <c r="EB48" s="10">
        <v>545868.17223358154</v>
      </c>
      <c r="EC48" s="10">
        <v>2510841.7352135181</v>
      </c>
      <c r="ED48" s="10">
        <v>-10621113.696024895</v>
      </c>
      <c r="EE48" s="10">
        <v>34146.808275461197</v>
      </c>
      <c r="EF48" s="10">
        <v>417723.17202305794</v>
      </c>
      <c r="EG48" s="10">
        <v>34219.922561168671</v>
      </c>
      <c r="EH48" s="10">
        <v>11193370.433845758</v>
      </c>
      <c r="EI48" s="10">
        <v>967635.83776116371</v>
      </c>
      <c r="EJ48" s="10">
        <v>1723913.7735459805</v>
      </c>
      <c r="EK48" s="10">
        <v>-285681.49101448059</v>
      </c>
      <c r="EL48" s="10">
        <v>2914695.9468927383</v>
      </c>
      <c r="EM48" s="10">
        <v>426136.84475660324</v>
      </c>
      <c r="EN48" s="10">
        <v>34161.197930574417</v>
      </c>
      <c r="EO48" s="10">
        <v>4721754.5186207294</v>
      </c>
      <c r="EP48" s="10">
        <v>4267077.1983120441</v>
      </c>
      <c r="EQ48" s="10">
        <v>-10612012.887281895</v>
      </c>
      <c r="ER48" s="10">
        <v>-5661033.5576212406</v>
      </c>
      <c r="ES48" s="10">
        <v>-1936001.2063145638</v>
      </c>
      <c r="ET48" s="10">
        <v>468293.20976352692</v>
      </c>
      <c r="EU48" s="10">
        <v>36056.462025165558</v>
      </c>
      <c r="EV48" s="10">
        <v>37358.433850288391</v>
      </c>
      <c r="EW48" s="10">
        <v>6664566.8764579296</v>
      </c>
      <c r="EX48" s="10">
        <v>-2595130.4865801334</v>
      </c>
      <c r="EY48" s="10">
        <v>1884433.0605845451</v>
      </c>
      <c r="EZ48" s="10">
        <v>447462.81192755699</v>
      </c>
      <c r="FA48" s="10">
        <v>241352.13921546936</v>
      </c>
      <c r="FB48" s="10">
        <v>34623.427005052567</v>
      </c>
      <c r="FC48" s="10">
        <v>-591567.28230834007</v>
      </c>
      <c r="FD48" s="10">
        <v>1488664.1548457146</v>
      </c>
      <c r="FE48" s="10">
        <v>1230139.8472380638</v>
      </c>
      <c r="FF48" s="10">
        <v>908648.07315707207</v>
      </c>
      <c r="FG48" s="10">
        <v>-2501385.2703626156</v>
      </c>
      <c r="FH48" s="10">
        <v>377577.02117061615</v>
      </c>
      <c r="FI48" s="10">
        <v>37438.066195011139</v>
      </c>
      <c r="FJ48" s="10">
        <v>-1597782.605989933</v>
      </c>
      <c r="FK48" s="10">
        <v>183726.06352257729</v>
      </c>
      <c r="FL48" s="10">
        <v>2186129.188221693</v>
      </c>
      <c r="FM48" s="10">
        <v>1470990.9481470585</v>
      </c>
      <c r="FN48" s="10">
        <v>-6303424.6148712635</v>
      </c>
      <c r="FO48" s="10">
        <v>73136.834733247757</v>
      </c>
      <c r="FP48" s="10">
        <v>39153.270240545273</v>
      </c>
      <c r="FQ48" s="10">
        <v>773241.69643473625</v>
      </c>
      <c r="FR48" s="10">
        <v>-3790356.1040530205</v>
      </c>
      <c r="FS48" s="10">
        <v>970016.62598204613</v>
      </c>
      <c r="FT48" s="10">
        <v>-3172052.2449536324</v>
      </c>
      <c r="FU48" s="10">
        <v>-3455830.6432359219</v>
      </c>
      <c r="FV48" s="10">
        <v>520476.86689591408</v>
      </c>
      <c r="FW48" s="10">
        <v>37432.996041297913</v>
      </c>
      <c r="FX48" s="10">
        <v>-8284657.9326007366</v>
      </c>
      <c r="FY48" s="10">
        <v>3478962.4566159248</v>
      </c>
    </row>
    <row r="49" spans="1:256" x14ac:dyDescent="0.2">
      <c r="A49" t="s">
        <v>7</v>
      </c>
      <c r="B49" s="10"/>
      <c r="C49" s="10">
        <v>293280.12697207928</v>
      </c>
      <c r="D49" s="10">
        <v>-26859.615782260895</v>
      </c>
      <c r="E49" s="10">
        <v>-6328710.2401510477</v>
      </c>
      <c r="F49" s="10">
        <v>-2135380.5023162365</v>
      </c>
      <c r="G49" s="10">
        <v>-434493.73908662796</v>
      </c>
      <c r="H49" s="10">
        <v>-1316615.9869381785</v>
      </c>
      <c r="I49" s="10">
        <v>-457492.30394363403</v>
      </c>
      <c r="J49" s="10">
        <v>410619.11906903982</v>
      </c>
      <c r="K49" s="10">
        <v>262189.81451809406</v>
      </c>
      <c r="L49" s="10">
        <v>4258450.1971824765</v>
      </c>
      <c r="M49" s="10">
        <v>-5714462.112252593</v>
      </c>
      <c r="N49" s="10">
        <v>513683.83119273186</v>
      </c>
      <c r="O49" s="10">
        <v>-4821431.3711079955</v>
      </c>
      <c r="P49" s="10">
        <v>-4459611.595811367</v>
      </c>
      <c r="Q49" s="10">
        <v>335475.66595000029</v>
      </c>
      <c r="R49" s="10">
        <v>-9422.1842082738876</v>
      </c>
      <c r="S49" s="10">
        <v>-2279849.4787281752</v>
      </c>
      <c r="T49" s="10">
        <v>3400949.7783516049</v>
      </c>
      <c r="U49" s="10">
        <v>-5940190.5082917213</v>
      </c>
      <c r="V49" s="10">
        <v>7455726.7558516264</v>
      </c>
      <c r="W49" s="10">
        <v>2007635.6177613139</v>
      </c>
      <c r="X49" s="10">
        <v>-459572.78858661652</v>
      </c>
      <c r="Y49" s="10">
        <v>-33782.605970621109</v>
      </c>
      <c r="Z49" s="10">
        <v>-16632355.954165637</v>
      </c>
      <c r="AA49" s="10">
        <v>1224161.1275609732</v>
      </c>
      <c r="AB49" s="10">
        <v>4303768.0768198967</v>
      </c>
      <c r="AC49" s="10">
        <v>7793292.9791125655</v>
      </c>
      <c r="AD49" s="10">
        <v>8565895.3701844811</v>
      </c>
      <c r="AE49" s="10">
        <v>-32919.06821680069</v>
      </c>
      <c r="AF49" s="10">
        <v>-22351.154827415943</v>
      </c>
      <c r="AG49" s="10">
        <v>8600129.8028607368</v>
      </c>
      <c r="AH49" s="10">
        <v>-7808890.5487468243</v>
      </c>
      <c r="AI49" s="10">
        <v>2270704.031644702</v>
      </c>
      <c r="AJ49" s="10">
        <v>4207173.0288543701</v>
      </c>
      <c r="AK49" s="10">
        <v>936179.14535629749</v>
      </c>
      <c r="AL49" s="10">
        <v>315212.91302031279</v>
      </c>
      <c r="AM49" s="10">
        <v>2094574.3902128339</v>
      </c>
      <c r="AN49" s="10">
        <v>626033.33199626207</v>
      </c>
      <c r="AO49" s="10">
        <v>173730.96398788691</v>
      </c>
      <c r="AP49" s="10">
        <v>3932957.9517801404</v>
      </c>
      <c r="AQ49" s="10">
        <v>-1805776.54093647</v>
      </c>
      <c r="AR49" s="10">
        <v>13478767.770614862</v>
      </c>
      <c r="AS49" s="10">
        <v>458004.67062705755</v>
      </c>
      <c r="AT49" s="10">
        <v>-32683.75682580471</v>
      </c>
      <c r="AU49" s="10">
        <v>-2245041.5680938959</v>
      </c>
      <c r="AV49" s="10">
        <v>4499852.9780734777</v>
      </c>
      <c r="AW49" s="10">
        <v>-2826290.6283148527</v>
      </c>
      <c r="AX49" s="10">
        <v>4887758.1244886518</v>
      </c>
      <c r="AY49" s="10">
        <v>-1372414.9478111863</v>
      </c>
      <c r="AZ49" s="10">
        <v>133465.79205876589</v>
      </c>
      <c r="BA49" s="10">
        <v>19235.405326068401</v>
      </c>
      <c r="BB49" s="10">
        <v>11788489.035255432</v>
      </c>
      <c r="BC49" s="10">
        <v>-778705.81200021505</v>
      </c>
      <c r="BD49" s="10">
        <v>396746.98126250505</v>
      </c>
      <c r="BE49" s="10">
        <v>11276492.431503832</v>
      </c>
      <c r="BF49" s="10">
        <v>-5336764.8343244195</v>
      </c>
      <c r="BG49" s="10">
        <v>1747223.2660342455</v>
      </c>
      <c r="BH49" s="10">
        <v>-14410.509231805801</v>
      </c>
      <c r="BI49" s="10">
        <v>-4887419.0712475181</v>
      </c>
      <c r="BJ49" s="10">
        <v>17464281.305054784</v>
      </c>
      <c r="BK49" s="10">
        <v>11478092.714554131</v>
      </c>
      <c r="BL49" s="10">
        <v>-7718804.0941670537</v>
      </c>
      <c r="BM49" s="10">
        <v>22559151.593563735</v>
      </c>
      <c r="BN49" s="10">
        <v>885356.57136100531</v>
      </c>
      <c r="BO49" s="10">
        <v>207177.55529344082</v>
      </c>
      <c r="BP49" s="10">
        <v>-4563329.5379300714</v>
      </c>
      <c r="BQ49" s="10">
        <v>2204038.4439266324</v>
      </c>
      <c r="BR49" s="10">
        <v>-11773266.663761199</v>
      </c>
      <c r="BS49" s="10">
        <v>-1817649.9094595909</v>
      </c>
      <c r="BT49" s="10">
        <v>5844261.75408566</v>
      </c>
      <c r="BU49" s="10">
        <v>437222.60868686438</v>
      </c>
      <c r="BV49" s="10">
        <v>-36998.750648915768</v>
      </c>
      <c r="BW49" s="10">
        <v>-7628660.925055027</v>
      </c>
      <c r="BX49" s="10">
        <v>662978.38913154602</v>
      </c>
      <c r="BY49" s="10">
        <v>888836.90736567974</v>
      </c>
      <c r="BZ49" s="10">
        <v>3828267.1869858503</v>
      </c>
      <c r="CA49" s="10">
        <v>-5753246.8975817561</v>
      </c>
      <c r="CB49" s="10">
        <v>425958.01058632135</v>
      </c>
      <c r="CC49" s="10">
        <v>241629.18630063534</v>
      </c>
      <c r="CD49" s="10">
        <v>-1207123.4053481817</v>
      </c>
      <c r="CE49" s="10">
        <v>2509970.778587997</v>
      </c>
      <c r="CF49" s="10">
        <v>2440756.9421500564</v>
      </c>
      <c r="CG49" s="10">
        <v>-12582367.515585601</v>
      </c>
      <c r="CH49" s="10">
        <v>1936214.5392078757</v>
      </c>
      <c r="CI49" s="10">
        <v>3504991.9538639784</v>
      </c>
      <c r="CJ49" s="10">
        <v>-37054.369335174561</v>
      </c>
      <c r="CK49" s="10">
        <v>3610505.7338618636</v>
      </c>
      <c r="CL49" s="10">
        <v>7437.5237600803375</v>
      </c>
      <c r="CM49" s="10">
        <v>11443340.741881967</v>
      </c>
      <c r="CN49" s="10">
        <v>-1686603.7943841219</v>
      </c>
      <c r="CO49" s="10">
        <v>-646909.55567133427</v>
      </c>
      <c r="CP49" s="10">
        <v>1151458.1160010695</v>
      </c>
      <c r="CQ49" s="10">
        <v>-35659.910346090794</v>
      </c>
      <c r="CR49" s="10">
        <v>-7610113.5070459843</v>
      </c>
      <c r="CS49" s="10">
        <v>1133339.2100573778</v>
      </c>
      <c r="CT49" s="10">
        <v>-3276103.4396573901</v>
      </c>
      <c r="CU49" s="10">
        <v>-6163548.530344069</v>
      </c>
      <c r="CV49" s="10">
        <v>-959809.98554342985</v>
      </c>
      <c r="CW49" s="10">
        <v>548111.41732227802</v>
      </c>
      <c r="CX49" s="10">
        <v>236222.61031764746</v>
      </c>
      <c r="CY49" s="10">
        <v>5966112.8818817139</v>
      </c>
      <c r="CZ49" s="10">
        <v>-28801.298947751522</v>
      </c>
      <c r="DA49" s="10">
        <v>-1864435.649600625</v>
      </c>
      <c r="DB49" s="10">
        <v>-3574325.9423141479</v>
      </c>
      <c r="DC49" s="10">
        <v>1731397.9500643015</v>
      </c>
      <c r="DD49" s="10">
        <v>202520.91502189636</v>
      </c>
      <c r="DE49" s="10">
        <v>-25089.239608228207</v>
      </c>
      <c r="DF49" s="10">
        <v>3304984.4656895995</v>
      </c>
      <c r="DG49" s="10">
        <v>5211284.3364190459</v>
      </c>
      <c r="DH49" s="10">
        <v>-7260708.6913117766</v>
      </c>
      <c r="DI49" s="10">
        <v>3218572.2081222534</v>
      </c>
      <c r="DJ49" s="10">
        <v>2673460.3917118311</v>
      </c>
      <c r="DK49" s="10">
        <v>395387.73928612471</v>
      </c>
      <c r="DL49" s="10">
        <v>-9780.6208289861679</v>
      </c>
      <c r="DM49" s="10">
        <v>-13468526.233021677</v>
      </c>
      <c r="DN49" s="10">
        <v>-3526581.6592094898</v>
      </c>
      <c r="DO49" s="10">
        <v>-212339.80702704191</v>
      </c>
      <c r="DP49" s="10">
        <v>-6079503.8473411798</v>
      </c>
      <c r="DQ49" s="10">
        <v>10494613.638231158</v>
      </c>
      <c r="DR49" s="10">
        <v>205812.68559020758</v>
      </c>
      <c r="DS49" s="10">
        <v>803250.09641164541</v>
      </c>
      <c r="DT49" s="10">
        <v>13628592.377091289</v>
      </c>
      <c r="DU49" s="10">
        <v>-324884.87630695105</v>
      </c>
      <c r="DV49" s="10">
        <v>312172.14510267973</v>
      </c>
      <c r="DW49" s="10">
        <v>10680135.700438261</v>
      </c>
      <c r="DX49" s="10">
        <v>-20024737.316641212</v>
      </c>
      <c r="DY49" s="10">
        <v>240736.16653174162</v>
      </c>
      <c r="DZ49" s="10">
        <v>9170.700319647789</v>
      </c>
      <c r="EA49" s="10">
        <v>3489561.7086210251</v>
      </c>
      <c r="EB49" s="10">
        <v>-500660.68426918983</v>
      </c>
      <c r="EC49" s="10">
        <v>5031667.1838487387</v>
      </c>
      <c r="ED49" s="10">
        <v>-19693927.757603288</v>
      </c>
      <c r="EE49" s="10">
        <v>107308.15986979008</v>
      </c>
      <c r="EF49" s="10">
        <v>348321.82038754225</v>
      </c>
      <c r="EG49" s="10">
        <v>44563.339478135109</v>
      </c>
      <c r="EH49" s="10">
        <v>7790500.7268820405</v>
      </c>
      <c r="EI49" s="10">
        <v>-5344398.8081819415</v>
      </c>
      <c r="EJ49" s="10">
        <v>1715007.7471516728</v>
      </c>
      <c r="EK49" s="10">
        <v>-990143.55150336027</v>
      </c>
      <c r="EL49" s="10">
        <v>-320187.88048273325</v>
      </c>
      <c r="EM49" s="10">
        <v>356611.65177035332</v>
      </c>
      <c r="EN49" s="10">
        <v>47342.733632922173</v>
      </c>
      <c r="EO49" s="10">
        <v>-540441.61676257849</v>
      </c>
      <c r="EP49" s="10">
        <v>5630280.626986444</v>
      </c>
      <c r="EQ49" s="10">
        <v>-12203409.407995701</v>
      </c>
      <c r="ER49" s="10">
        <v>-4102260.695718348</v>
      </c>
      <c r="ES49" s="10">
        <v>-1488271.2862005234</v>
      </c>
      <c r="ET49" s="10">
        <v>436281.60330629349</v>
      </c>
      <c r="EU49" s="10">
        <v>6178124.6417080164</v>
      </c>
      <c r="EV49" s="10">
        <v>111958.98961371183</v>
      </c>
      <c r="EW49" s="10">
        <v>2823034.8867154121</v>
      </c>
      <c r="EX49" s="10">
        <v>-644263.58102226257</v>
      </c>
      <c r="EY49" s="10">
        <v>4868043.7717170119</v>
      </c>
      <c r="EZ49" s="10">
        <v>-9619117.9689013362</v>
      </c>
      <c r="FA49" s="10">
        <v>488166.17031300068</v>
      </c>
      <c r="FB49" s="10">
        <v>303042.67044299841</v>
      </c>
      <c r="FC49" s="10">
        <v>-5874458.8565186262</v>
      </c>
      <c r="FD49" s="10">
        <v>4730788.2359218001</v>
      </c>
      <c r="FE49" s="10">
        <v>-1344811.4817155004</v>
      </c>
      <c r="FF49" s="10">
        <v>-10262951.212214112</v>
      </c>
      <c r="FG49" s="10">
        <v>-8594406.4421140552</v>
      </c>
      <c r="FH49" s="10">
        <v>349000.674518466</v>
      </c>
      <c r="FI49" s="10">
        <v>264464.99687421322</v>
      </c>
      <c r="FJ49" s="10">
        <v>-9850563.1393091083</v>
      </c>
      <c r="FK49" s="10">
        <v>-3137295.0309479833</v>
      </c>
      <c r="FL49" s="10">
        <v>3458060.6798189878</v>
      </c>
      <c r="FM49" s="10">
        <v>-2866518.8068889976</v>
      </c>
      <c r="FN49" s="10">
        <v>-6557649.2729690075</v>
      </c>
      <c r="FO49" s="10">
        <v>468745.43862849474</v>
      </c>
      <c r="FP49" s="10">
        <v>113862.33322137594</v>
      </c>
      <c r="FQ49" s="10">
        <v>-5508814.8912950754</v>
      </c>
      <c r="FR49" s="10">
        <v>-10838285.732003033</v>
      </c>
      <c r="FS49" s="10">
        <v>191476.62206822634</v>
      </c>
      <c r="FT49" s="10">
        <v>-5071277.9915828109</v>
      </c>
      <c r="FU49" s="10">
        <v>-7760246.4098807573</v>
      </c>
      <c r="FV49" s="10">
        <v>480888.84901338816</v>
      </c>
      <c r="FW49" s="10">
        <v>-7379.602186858654</v>
      </c>
      <c r="FX49" s="10">
        <v>-8542837.0572121739</v>
      </c>
      <c r="FY49" s="10">
        <v>7871620.1333661675</v>
      </c>
    </row>
    <row r="51" spans="1:256" x14ac:dyDescent="0.2">
      <c r="A51" t="s">
        <v>8</v>
      </c>
      <c r="B51" s="3"/>
      <c r="C51" s="3">
        <v>2.4376060537112623E-4</v>
      </c>
      <c r="D51" s="3">
        <v>2.2502868340587171E-5</v>
      </c>
      <c r="E51" s="3">
        <v>-2.3610911790686645E-3</v>
      </c>
      <c r="F51" s="3">
        <v>-5.499979281994254E-4</v>
      </c>
      <c r="G51" s="3">
        <v>-3.1531464262228326E-4</v>
      </c>
      <c r="H51" s="3">
        <v>-2.5309619864708313E-5</v>
      </c>
      <c r="I51" s="3">
        <v>-8.6545354557914628E-4</v>
      </c>
      <c r="J51" s="3">
        <v>3.4176656543427652E-4</v>
      </c>
      <c r="K51" s="3">
        <v>2.2874595137959064E-5</v>
      </c>
      <c r="L51" s="3">
        <v>-7.8339494075818164E-5</v>
      </c>
      <c r="M51" s="3">
        <v>6.0838275893695189E-4</v>
      </c>
      <c r="N51" s="3">
        <v>3.8466869209246126E-4</v>
      </c>
      <c r="O51" s="3">
        <v>-1.7703728231736519E-3</v>
      </c>
      <c r="P51" s="3">
        <v>1.2831736036015083E-3</v>
      </c>
      <c r="Q51" s="3">
        <v>2.6081014835597431E-4</v>
      </c>
      <c r="R51" s="3">
        <v>2.287071709383632E-5</v>
      </c>
      <c r="S51" s="3">
        <v>-1.5768538105749525E-3</v>
      </c>
      <c r="T51" s="3">
        <v>1.0572102497893136E-3</v>
      </c>
      <c r="U51" s="3">
        <v>8.9540166124544998E-4</v>
      </c>
      <c r="V51" s="3">
        <v>3.4481612761336736E-3</v>
      </c>
      <c r="W51" s="3">
        <v>3.5376771660441848E-3</v>
      </c>
      <c r="X51" s="3">
        <v>9.8155648625803788E-6</v>
      </c>
      <c r="Y51" s="3">
        <v>2.1530764741447016E-5</v>
      </c>
      <c r="Z51" s="3">
        <v>-1.0706983199761324E-2</v>
      </c>
      <c r="AA51" s="3">
        <v>4.2668636678650316E-3</v>
      </c>
      <c r="AB51" s="3">
        <v>1.9115130469420176E-3</v>
      </c>
      <c r="AC51" s="3">
        <v>1.042505029814335E-3</v>
      </c>
      <c r="AD51" s="3">
        <v>8.3511237999249442E-3</v>
      </c>
      <c r="AE51" s="3">
        <v>2.0782130948722509E-5</v>
      </c>
      <c r="AF51" s="3">
        <v>2.3965268535975596E-5</v>
      </c>
      <c r="AG51" s="3">
        <v>4.9586983918826046E-3</v>
      </c>
      <c r="AH51" s="3">
        <v>-5.0876537311182485E-3</v>
      </c>
      <c r="AI51" s="3">
        <v>1.3756679824463646E-3</v>
      </c>
      <c r="AJ51" s="3">
        <v>6.0034788111911353E-4</v>
      </c>
      <c r="AK51" s="3">
        <v>1.2240081910779236E-3</v>
      </c>
      <c r="AL51" s="3">
        <v>2.606210279047498E-4</v>
      </c>
      <c r="AM51" s="3">
        <v>2.1735825561744944E-5</v>
      </c>
      <c r="AN51" s="3">
        <v>1.2488974568715815E-3</v>
      </c>
      <c r="AO51" s="3">
        <v>3.2446325438061763E-4</v>
      </c>
      <c r="AP51" s="3">
        <v>-8.5089074884426796E-5</v>
      </c>
      <c r="AQ51" s="3">
        <v>5.8215023768947122E-4</v>
      </c>
      <c r="AR51" s="3">
        <v>6.184392926423133E-3</v>
      </c>
      <c r="AS51" s="3">
        <v>2.8411524514738691E-4</v>
      </c>
      <c r="AT51" s="3">
        <v>2.2570162912444269E-5</v>
      </c>
      <c r="AU51" s="3">
        <v>-1.5423253168613405E-3</v>
      </c>
      <c r="AV51" s="3">
        <v>1.2682324885769929E-3</v>
      </c>
      <c r="AW51" s="3">
        <v>-2.4640190098168986E-3</v>
      </c>
      <c r="AX51" s="3">
        <v>1.3570952062305615E-3</v>
      </c>
      <c r="AY51" s="3">
        <v>1.3519743485644776E-3</v>
      </c>
      <c r="AZ51" s="3">
        <v>2.1692372137546684E-5</v>
      </c>
      <c r="BA51" s="3">
        <v>2.4826380585815585E-5</v>
      </c>
      <c r="BB51" s="3">
        <v>9.1243029610209147E-3</v>
      </c>
      <c r="BC51" s="3">
        <v>-5.1479158027675092E-4</v>
      </c>
      <c r="BD51" s="3">
        <v>4.3532669843458528E-3</v>
      </c>
      <c r="BE51" s="3">
        <v>8.5643147746158523E-3</v>
      </c>
      <c r="BF51" s="3">
        <v>2.9828358248724598E-4</v>
      </c>
      <c r="BG51" s="3">
        <v>1.6342542522722819E-4</v>
      </c>
      <c r="BH51" s="3">
        <v>2.3104029699352069E-5</v>
      </c>
      <c r="BI51" s="3">
        <v>-8.354448016071335E-4</v>
      </c>
      <c r="BJ51" s="3">
        <v>1.0389070936906332E-2</v>
      </c>
      <c r="BK51" s="3">
        <v>3.7196419620768277E-4</v>
      </c>
      <c r="BL51" s="3">
        <v>-4.5480724678546164E-3</v>
      </c>
      <c r="BM51" s="3">
        <v>1.555987169848211E-2</v>
      </c>
      <c r="BN51" s="3">
        <v>3.0150714155820256E-4</v>
      </c>
      <c r="BO51" s="3">
        <v>1.9324910428055241E-5</v>
      </c>
      <c r="BP51" s="3">
        <v>-5.9806351140242965E-4</v>
      </c>
      <c r="BQ51" s="3">
        <v>-1.3097373296806641E-3</v>
      </c>
      <c r="BR51" s="3">
        <v>-6.2990344762646662E-4</v>
      </c>
      <c r="BS51" s="3">
        <v>-9.1523631047332418E-4</v>
      </c>
      <c r="BT51" s="3">
        <v>-1.0228060878926762E-3</v>
      </c>
      <c r="BU51" s="3">
        <v>3.6281930586147499E-4</v>
      </c>
      <c r="BV51" s="3">
        <v>2.0373112574209929E-5</v>
      </c>
      <c r="BW51" s="3">
        <v>-1.9549777341013861E-3</v>
      </c>
      <c r="BX51" s="3">
        <v>-2.6094190768485865E-3</v>
      </c>
      <c r="BY51" s="3">
        <v>6.8796891283365075E-4</v>
      </c>
      <c r="BZ51" s="3">
        <v>3.8204503599447711E-4</v>
      </c>
      <c r="CA51" s="3">
        <v>-5.5074952686975012E-5</v>
      </c>
      <c r="CB51" s="3">
        <v>3.5654810449744763E-4</v>
      </c>
      <c r="CC51" s="3">
        <v>1.9313873420895585E-5</v>
      </c>
      <c r="CD51" s="3">
        <v>3.2825975731748738E-4</v>
      </c>
      <c r="CE51" s="3">
        <v>6.0394779747104631E-4</v>
      </c>
      <c r="CF51" s="3">
        <v>2.6214469354968006E-3</v>
      </c>
      <c r="CG51" s="3">
        <v>-8.2561758633641399E-3</v>
      </c>
      <c r="CH51" s="3">
        <v>3.6745655727342392E-3</v>
      </c>
      <c r="CI51" s="3">
        <v>2.5099466908373958E-3</v>
      </c>
      <c r="CJ51" s="3">
        <v>2.1490137364999681E-5</v>
      </c>
      <c r="CK51" s="3">
        <v>7.1715754408432331E-5</v>
      </c>
      <c r="CL51" s="3">
        <v>2.0818857210133981E-5</v>
      </c>
      <c r="CM51" s="3">
        <v>8.242028110166286E-3</v>
      </c>
      <c r="CN51" s="3">
        <v>-1.28219917400134E-3</v>
      </c>
      <c r="CO51" s="3">
        <v>-1.1093133675606245E-3</v>
      </c>
      <c r="CP51" s="3">
        <v>1.1773946922963471E-4</v>
      </c>
      <c r="CQ51" s="3">
        <v>2.1906175679468596E-5</v>
      </c>
      <c r="CR51" s="3">
        <v>-1.0887558013891996E-3</v>
      </c>
      <c r="CS51" s="3">
        <v>1.9088651162478456E-3</v>
      </c>
      <c r="CT51" s="3">
        <v>1.3358924027873243E-3</v>
      </c>
      <c r="CU51" s="3">
        <v>5.4700216005628408E-4</v>
      </c>
      <c r="CV51" s="3">
        <v>1.1117686450350386E-3</v>
      </c>
      <c r="CW51" s="3">
        <v>4.395191227345431E-4</v>
      </c>
      <c r="CX51" s="3">
        <v>2.1829619682049839E-5</v>
      </c>
      <c r="CY51" s="3">
        <v>-1.9394084414052113E-3</v>
      </c>
      <c r="CZ51" s="3">
        <v>-6.1783672437242367E-4</v>
      </c>
      <c r="DA51" s="3">
        <v>-3.9263048531444529E-5</v>
      </c>
      <c r="DB51" s="3">
        <v>3.2124171082069494E-4</v>
      </c>
      <c r="DC51" s="3">
        <v>1.0431632477155331E-3</v>
      </c>
      <c r="DD51" s="3">
        <v>1.9336618667646562E-4</v>
      </c>
      <c r="DE51" s="3">
        <v>2.3278410525474024E-5</v>
      </c>
      <c r="DF51" s="3">
        <v>-1.755897526132627E-3</v>
      </c>
      <c r="DG51" s="3">
        <v>2.3185806962392661E-3</v>
      </c>
      <c r="DH51" s="3">
        <v>6.5046083087761449E-4</v>
      </c>
      <c r="DI51" s="3">
        <v>-2.1265715935648117E-3</v>
      </c>
      <c r="DJ51" s="3">
        <v>3.4605487497482725E-3</v>
      </c>
      <c r="DK51" s="3">
        <v>2.6591165450501558E-4</v>
      </c>
      <c r="DL51" s="3">
        <v>2.3329281587738735E-5</v>
      </c>
      <c r="DM51" s="3">
        <v>-7.7495266676784079E-3</v>
      </c>
      <c r="DN51" s="3">
        <v>-8.288216665976216E-4</v>
      </c>
      <c r="DO51" s="3">
        <v>1.4086754704149243E-3</v>
      </c>
      <c r="DP51" s="3">
        <v>-6.8483180868478995E-3</v>
      </c>
      <c r="DQ51" s="3">
        <v>7.7214170202407608E-3</v>
      </c>
      <c r="DR51" s="3">
        <v>1.9673983282620958E-4</v>
      </c>
      <c r="DS51" s="3">
        <v>2.3951378879816621E-5</v>
      </c>
      <c r="DT51" s="3">
        <v>4.7107997670859216E-3</v>
      </c>
      <c r="DU51" s="3">
        <v>1.0212939492732461E-3</v>
      </c>
      <c r="DV51" s="3">
        <v>2.8656890532708173E-3</v>
      </c>
      <c r="DW51" s="3">
        <v>5.7164881184600495E-3</v>
      </c>
      <c r="DX51" s="3">
        <v>-8.892065904699856E-3</v>
      </c>
      <c r="DY51" s="3">
        <v>2.1926940327015226E-4</v>
      </c>
      <c r="DZ51" s="3">
        <v>8.8618539668692327E-6</v>
      </c>
      <c r="EA51" s="3">
        <v>1.6842943155429919E-3</v>
      </c>
      <c r="EB51" s="3">
        <v>3.8967448147065144E-4</v>
      </c>
      <c r="EC51" s="3">
        <v>1.7916960315754104E-3</v>
      </c>
      <c r="ED51" s="3">
        <v>-7.5654997856972475E-3</v>
      </c>
      <c r="EE51" s="3">
        <v>2.4508449007336299E-5</v>
      </c>
      <c r="EF51" s="3">
        <v>2.9980828875635589E-4</v>
      </c>
      <c r="EG51" s="3">
        <v>2.455296276377591E-5</v>
      </c>
      <c r="EH51" s="3">
        <v>8.0311011586022569E-3</v>
      </c>
      <c r="EI51" s="3">
        <v>6.8873512558454981E-4</v>
      </c>
      <c r="EJ51" s="3">
        <v>1.2261873081530143E-3</v>
      </c>
      <c r="EK51" s="3">
        <v>-2.0295099305805468E-4</v>
      </c>
      <c r="EL51" s="3">
        <v>2.0710495204718923E-3</v>
      </c>
      <c r="EM51" s="3">
        <v>3.021675316678411E-4</v>
      </c>
      <c r="EN51" s="3">
        <v>2.4215898791854881E-5</v>
      </c>
      <c r="EO51" s="3">
        <v>3.3470360424542262E-3</v>
      </c>
      <c r="EP51" s="3">
        <v>3.0146459355800729E-3</v>
      </c>
      <c r="EQ51" s="3">
        <v>-7.4747437120614782E-3</v>
      </c>
      <c r="ER51" s="3">
        <v>-4.0174705352302113E-3</v>
      </c>
      <c r="ES51" s="3">
        <v>-1.3794655972491027E-3</v>
      </c>
      <c r="ET51" s="3">
        <v>3.3413549959264828E-4</v>
      </c>
      <c r="EU51" s="3">
        <v>2.5718330880985449E-5</v>
      </c>
      <c r="EV51" s="3">
        <v>2.6646315238531309E-5</v>
      </c>
      <c r="EW51" s="3">
        <v>4.7534492141606682E-3</v>
      </c>
      <c r="EX51" s="3">
        <v>-1.842199337753977E-3</v>
      </c>
      <c r="EY51" s="3">
        <v>1.3401670377154529E-3</v>
      </c>
      <c r="EZ51" s="3">
        <v>3.1779973230622283E-4</v>
      </c>
      <c r="FA51" s="3">
        <v>1.7136011121400411E-4</v>
      </c>
      <c r="FB51" s="3">
        <v>2.457843466147299E-5</v>
      </c>
      <c r="FC51" s="3">
        <v>-4.1993071446313221E-4</v>
      </c>
      <c r="FD51" s="3">
        <v>1.0571890042795817E-3</v>
      </c>
      <c r="FE51" s="3">
        <v>8.7267292887182636E-4</v>
      </c>
      <c r="FF51" s="3">
        <v>6.4404156340520794E-4</v>
      </c>
      <c r="FG51" s="3">
        <v>-1.771818206766713E-3</v>
      </c>
      <c r="FH51" s="3">
        <v>2.6792565503642112E-4</v>
      </c>
      <c r="FI51" s="3">
        <v>2.655863865164346E-5</v>
      </c>
      <c r="FJ51" s="3">
        <v>-1.1334400572740649E-3</v>
      </c>
      <c r="FK51" s="3">
        <v>1.3048006492151045E-4</v>
      </c>
      <c r="FL51" s="3">
        <v>1.5523603937320528E-3</v>
      </c>
      <c r="FM51" s="3">
        <v>1.0429249865619569E-3</v>
      </c>
      <c r="FN51" s="3">
        <v>-4.4644394278696136E-3</v>
      </c>
      <c r="FO51" s="3">
        <v>5.2031908363623873E-5</v>
      </c>
      <c r="FP51" s="3">
        <v>2.7853452802897491E-5</v>
      </c>
      <c r="FQ51" s="3">
        <v>5.5006519478175689E-4</v>
      </c>
      <c r="FR51" s="3">
        <v>-2.6948840889128344E-3</v>
      </c>
      <c r="FS51" s="3">
        <v>6.9153029007975101E-4</v>
      </c>
      <c r="FT51" s="3">
        <v>-2.2598110985057049E-3</v>
      </c>
      <c r="FU51" s="3">
        <v>-2.4675547119971772E-3</v>
      </c>
      <c r="FV51" s="3">
        <v>3.7255357995692382E-4</v>
      </c>
      <c r="FW51" s="3">
        <v>2.6784289463741357E-5</v>
      </c>
      <c r="FX51" s="3">
        <v>-5.9277310501907833E-3</v>
      </c>
      <c r="FY51" s="3">
        <v>2.5040655463748158E-3</v>
      </c>
    </row>
    <row r="52" spans="1:256" x14ac:dyDescent="0.2">
      <c r="A52" t="s">
        <v>9</v>
      </c>
      <c r="B52" s="3"/>
      <c r="C52" s="3">
        <v>8.4073173280850338E-4</v>
      </c>
      <c r="D52" s="3">
        <v>-7.6932461541353274E-5</v>
      </c>
      <c r="E52" s="3">
        <v>-1.812835749823782E-2</v>
      </c>
      <c r="F52" s="3">
        <v>-6.2296521993022149E-3</v>
      </c>
      <c r="G52" s="3">
        <v>-1.2755163105082829E-3</v>
      </c>
      <c r="H52" s="3">
        <v>-3.8700441643414419E-3</v>
      </c>
      <c r="I52" s="3">
        <v>-1.3499714663004194E-3</v>
      </c>
      <c r="J52" s="3">
        <v>1.2132956615110628E-3</v>
      </c>
      <c r="K52" s="3">
        <v>7.7377854894026253E-4</v>
      </c>
      <c r="L52" s="3">
        <v>1.2557885652518783E-2</v>
      </c>
      <c r="M52" s="3">
        <v>-1.6642572176111418E-2</v>
      </c>
      <c r="N52" s="3">
        <v>1.5213515625555523E-3</v>
      </c>
      <c r="O52" s="3">
        <v>-1.4257699781282005E-2</v>
      </c>
      <c r="P52" s="3">
        <v>-1.3378490635428128E-2</v>
      </c>
      <c r="Q52" s="3">
        <v>1.0200478089685485E-3</v>
      </c>
      <c r="R52" s="3">
        <v>-2.8619913640685668E-5</v>
      </c>
      <c r="S52" s="3">
        <v>-6.9252480348007345E-3</v>
      </c>
      <c r="T52" s="3">
        <v>1.040273262549227E-2</v>
      </c>
      <c r="U52" s="3">
        <v>-1.798262462911325E-2</v>
      </c>
      <c r="V52" s="3">
        <v>2.29838890508989E-2</v>
      </c>
      <c r="W52" s="3">
        <v>6.0499199905986898E-3</v>
      </c>
      <c r="X52" s="3">
        <v>-1.3765738475740913E-3</v>
      </c>
      <c r="Y52" s="3">
        <v>-1.0132966489853143E-4</v>
      </c>
      <c r="Z52" s="3">
        <v>-4.9893186160316044E-2</v>
      </c>
      <c r="AA52" s="3">
        <v>3.8650366793575612E-3</v>
      </c>
      <c r="AB52" s="3">
        <v>1.3535944542664421E-2</v>
      </c>
      <c r="AC52" s="3">
        <v>2.4183633608530902E-2</v>
      </c>
      <c r="AD52" s="3">
        <v>2.5953473188565081E-2</v>
      </c>
      <c r="AE52" s="3">
        <v>-9.7217083348171993E-5</v>
      </c>
      <c r="AF52" s="3">
        <v>-6.6014181579527939E-5</v>
      </c>
      <c r="AG52" s="3">
        <v>2.5402177898106511E-2</v>
      </c>
      <c r="AH52" s="3">
        <v>-2.2493707694912556E-2</v>
      </c>
      <c r="AI52" s="3">
        <v>6.6913335764843271E-3</v>
      </c>
      <c r="AJ52" s="3">
        <v>1.2315333969741247E-2</v>
      </c>
      <c r="AK52" s="3">
        <v>2.7070667651429374E-3</v>
      </c>
      <c r="AL52" s="3">
        <v>9.0901265503521168E-4</v>
      </c>
      <c r="AM52" s="3">
        <v>6.0348588705548363E-3</v>
      </c>
      <c r="AN52" s="3">
        <v>1.7928987188824844E-3</v>
      </c>
      <c r="AO52" s="3">
        <v>4.9665816597285945E-4</v>
      </c>
      <c r="AP52" s="3">
        <v>1.1237870209403276E-2</v>
      </c>
      <c r="AQ52" s="3">
        <v>-5.1024104354945544E-3</v>
      </c>
      <c r="AR52" s="3">
        <v>3.8280993067210167E-2</v>
      </c>
      <c r="AS52" s="3">
        <v>1.2528180669770228E-3</v>
      </c>
      <c r="AT52" s="3">
        <v>-8.9290718995696484E-5</v>
      </c>
      <c r="AU52" s="3">
        <v>-6.1339116490674939E-3</v>
      </c>
      <c r="AV52" s="3">
        <v>1.237039541215681E-2</v>
      </c>
      <c r="AW52" s="3">
        <v>-7.6747217533375146E-3</v>
      </c>
      <c r="AX52" s="3">
        <v>1.3375236574347849E-2</v>
      </c>
      <c r="AY52" s="3">
        <v>-3.7060128277799139E-3</v>
      </c>
      <c r="AZ52" s="3">
        <v>3.6174616651187512E-4</v>
      </c>
      <c r="BA52" s="3">
        <v>5.2116859236000066E-5</v>
      </c>
      <c r="BB52" s="3">
        <v>3.1938344703687199E-2</v>
      </c>
      <c r="BC52" s="3">
        <v>-2.0444379117145182E-3</v>
      </c>
      <c r="BD52" s="3">
        <v>1.0437654995915575E-3</v>
      </c>
      <c r="BE52" s="3">
        <v>2.963536456946653E-2</v>
      </c>
      <c r="BF52" s="3">
        <v>-1.3621685741403728E-2</v>
      </c>
      <c r="BG52" s="3">
        <v>4.5212412287728692E-3</v>
      </c>
      <c r="BH52" s="3">
        <v>-3.7121838626853466E-5</v>
      </c>
      <c r="BI52" s="3">
        <v>-1.2590583331277739E-2</v>
      </c>
      <c r="BJ52" s="3">
        <v>4.556377788456456E-2</v>
      </c>
      <c r="BK52" s="3">
        <v>2.8641001966120891E-2</v>
      </c>
      <c r="BL52" s="3">
        <v>-1.8724260117995061E-2</v>
      </c>
      <c r="BM52" s="3">
        <v>5.5768164135675306E-2</v>
      </c>
      <c r="BN52" s="3">
        <v>2.0730665223724094E-3</v>
      </c>
      <c r="BO52" s="3">
        <v>4.8410362857711066E-4</v>
      </c>
      <c r="BP52" s="3">
        <v>-1.0657792814078334E-2</v>
      </c>
      <c r="BQ52" s="3">
        <v>5.203050837722138E-3</v>
      </c>
      <c r="BR52" s="3">
        <v>-2.7649169233838675E-2</v>
      </c>
      <c r="BS52" s="3">
        <v>-4.3900792013439362E-3</v>
      </c>
      <c r="BT52" s="3">
        <v>1.4177594793589232E-2</v>
      </c>
      <c r="BU52" s="3">
        <v>1.0458309739305948E-3</v>
      </c>
      <c r="BV52" s="3">
        <v>-8.8408085703757769E-5</v>
      </c>
      <c r="BW52" s="3">
        <v>-1.8230208529848614E-2</v>
      </c>
      <c r="BX52" s="3">
        <v>1.6137380213830288E-3</v>
      </c>
      <c r="BY52" s="3">
        <v>2.160008531131644E-3</v>
      </c>
      <c r="BZ52" s="3">
        <v>9.2832182236157797E-3</v>
      </c>
      <c r="CA52" s="3">
        <v>-1.3822808091315001E-2</v>
      </c>
      <c r="CB52" s="3">
        <v>1.0377556405036042E-3</v>
      </c>
      <c r="CC52" s="3">
        <v>5.8806759158690723E-4</v>
      </c>
      <c r="CD52" s="3">
        <v>-2.9361227354481947E-3</v>
      </c>
      <c r="CE52" s="3">
        <v>6.1230558139531823E-3</v>
      </c>
      <c r="CF52" s="3">
        <v>5.9179730741382025E-3</v>
      </c>
      <c r="CG52" s="3">
        <v>-3.032831275121723E-2</v>
      </c>
      <c r="CH52" s="3">
        <v>4.8129865223313284E-3</v>
      </c>
      <c r="CI52" s="3">
        <v>8.6708755804656024E-3</v>
      </c>
      <c r="CJ52" s="3">
        <v>-9.0879488496959417E-5</v>
      </c>
      <c r="CK52" s="3">
        <v>8.8559255593181323E-3</v>
      </c>
      <c r="CL52" s="3">
        <v>1.8082777362299654E-5</v>
      </c>
      <c r="CM52" s="3">
        <v>2.7821577158903127E-2</v>
      </c>
      <c r="CN52" s="3">
        <v>-3.9895531781712207E-3</v>
      </c>
      <c r="CO52" s="3">
        <v>-1.5363524521619836E-3</v>
      </c>
      <c r="CP52" s="3">
        <v>2.7388180372078757E-3</v>
      </c>
      <c r="CQ52" s="3">
        <v>-8.4587746174628265E-5</v>
      </c>
      <c r="CR52" s="3">
        <v>-1.8053236788176375E-2</v>
      </c>
      <c r="CS52" s="3">
        <v>2.7380155820139786E-3</v>
      </c>
      <c r="CT52" s="3">
        <v>-7.8930731312955565E-3</v>
      </c>
      <c r="CU52" s="3">
        <v>-1.4967899515651634E-2</v>
      </c>
      <c r="CV52" s="3">
        <v>-2.3662733869528872E-3</v>
      </c>
      <c r="CW52" s="3">
        <v>1.3544949224701109E-3</v>
      </c>
      <c r="CX52" s="3">
        <v>5.8296454886771056E-4</v>
      </c>
      <c r="CY52" s="3">
        <v>1.4714958537562897E-2</v>
      </c>
      <c r="CZ52" s="3">
        <v>-7.0006052433995195E-5</v>
      </c>
      <c r="DA52" s="3">
        <v>-4.5321191254888661E-3</v>
      </c>
      <c r="DB52" s="3">
        <v>-8.728122229747429E-3</v>
      </c>
      <c r="DC52" s="3">
        <v>4.2651153367935157E-3</v>
      </c>
      <c r="DD52" s="3">
        <v>4.9677002723115006E-4</v>
      </c>
      <c r="DE52" s="3">
        <v>-6.1511640820862453E-5</v>
      </c>
      <c r="DF52" s="3">
        <v>8.1033752447679866E-3</v>
      </c>
      <c r="DG52" s="3">
        <v>1.267465738849745E-2</v>
      </c>
      <c r="DH52" s="3">
        <v>-1.743815485411249E-2</v>
      </c>
      <c r="DI52" s="3">
        <v>7.867284916671137E-3</v>
      </c>
      <c r="DJ52" s="3">
        <v>6.4838360922060134E-3</v>
      </c>
      <c r="DK52" s="3">
        <v>9.527405871296242E-4</v>
      </c>
      <c r="DL52" s="3">
        <v>-2.3545304884059936E-5</v>
      </c>
      <c r="DM52" s="3">
        <v>-3.2424119993651246E-2</v>
      </c>
      <c r="DN52" s="3">
        <v>-8.7743919911476842E-3</v>
      </c>
      <c r="DO52" s="3">
        <v>-5.3299359827319883E-4</v>
      </c>
      <c r="DP52" s="3">
        <v>-1.5268284719646375E-2</v>
      </c>
      <c r="DQ52" s="3">
        <v>2.6765209150287819E-2</v>
      </c>
      <c r="DR52" s="3">
        <v>5.1121687580681346E-4</v>
      </c>
      <c r="DS52" s="3">
        <v>1.994168567984496E-3</v>
      </c>
      <c r="DT52" s="3">
        <v>3.3767342938457907E-2</v>
      </c>
      <c r="DU52" s="3">
        <v>-7.7866843991635263E-4</v>
      </c>
      <c r="DV52" s="3">
        <v>7.4878223052169855E-4</v>
      </c>
      <c r="DW52" s="3">
        <v>2.5598415344139081E-2</v>
      </c>
      <c r="DX52" s="3">
        <v>-4.6797838805189403E-2</v>
      </c>
      <c r="DY52" s="3">
        <v>5.902218616893241E-4</v>
      </c>
      <c r="DZ52" s="3">
        <v>2.2470886099011142E-5</v>
      </c>
      <c r="EA52" s="3">
        <v>8.5502501417132424E-3</v>
      </c>
      <c r="EB52" s="3">
        <v>-1.2163369076833236E-3</v>
      </c>
      <c r="EC52" s="3">
        <v>1.2239139180145419E-2</v>
      </c>
      <c r="ED52" s="3">
        <v>-4.7324733935208321E-2</v>
      </c>
      <c r="EE52" s="3">
        <v>2.7067222823881241E-4</v>
      </c>
      <c r="EF52" s="3">
        <v>8.7836312754119305E-4</v>
      </c>
      <c r="EG52" s="3">
        <v>1.1227675251590881E-4</v>
      </c>
      <c r="EH52" s="3">
        <v>1.9625861431469518E-2</v>
      </c>
      <c r="EI52" s="3">
        <v>-1.3204482094398097E-2</v>
      </c>
      <c r="EJ52" s="3">
        <v>4.2939939826558251E-3</v>
      </c>
      <c r="EK52" s="3">
        <v>-2.4684972243212023E-3</v>
      </c>
      <c r="EL52" s="3">
        <v>-8.0022616832661471E-4</v>
      </c>
      <c r="EM52" s="3">
        <v>8.9197167192848765E-4</v>
      </c>
      <c r="EN52" s="3">
        <v>1.1831005552964387E-4</v>
      </c>
      <c r="EO52" s="3">
        <v>-1.3504102735907443E-3</v>
      </c>
      <c r="EP52" s="3">
        <v>1.4087497842492226E-2</v>
      </c>
      <c r="EQ52" s="3">
        <v>-3.0109918071241012E-2</v>
      </c>
      <c r="ER52" s="3">
        <v>-1.0435881284077618E-2</v>
      </c>
      <c r="ES52" s="3">
        <v>-3.8259918213456924E-3</v>
      </c>
      <c r="ET52" s="3">
        <v>1.1258839520075651E-3</v>
      </c>
      <c r="EU52" s="3">
        <v>1.5925559686496674E-2</v>
      </c>
      <c r="EV52" s="3">
        <v>2.840763778900088E-4</v>
      </c>
      <c r="EW52" s="3">
        <v>7.1609236163306415E-3</v>
      </c>
      <c r="EX52" s="3">
        <v>-1.6226225638426358E-3</v>
      </c>
      <c r="EY52" s="3">
        <v>1.2280432763490152E-2</v>
      </c>
      <c r="EZ52" s="3">
        <v>-2.3971411430300429E-2</v>
      </c>
      <c r="FA52" s="3">
        <v>1.2464173796802092E-3</v>
      </c>
      <c r="FB52" s="3">
        <v>7.7278489661217404E-4</v>
      </c>
      <c r="FC52" s="3">
        <v>-1.4968808109444931E-2</v>
      </c>
      <c r="FD52" s="3">
        <v>1.2237786711440345E-2</v>
      </c>
      <c r="FE52" s="3">
        <v>-3.4367523198381186E-3</v>
      </c>
      <c r="FF52" s="3">
        <v>-2.6318081273529574E-2</v>
      </c>
      <c r="FG52" s="3">
        <v>-2.2635012694591783E-2</v>
      </c>
      <c r="FH52" s="3">
        <v>9.4044703914170416E-4</v>
      </c>
      <c r="FI52" s="3">
        <v>7.1198039885659139E-4</v>
      </c>
      <c r="FJ52" s="3">
        <v>-2.6500361482490992E-2</v>
      </c>
      <c r="FK52" s="3">
        <v>-8.6698244944204417E-3</v>
      </c>
      <c r="FL52" s="3">
        <v>9.6398267361010384E-3</v>
      </c>
      <c r="FM52" s="3">
        <v>-7.9145265478157961E-3</v>
      </c>
      <c r="FN52" s="3">
        <v>-1.8250267711625374E-2</v>
      </c>
      <c r="FO52" s="3">
        <v>1.3287929561493464E-3</v>
      </c>
      <c r="FP52" s="3">
        <v>3.223470033666524E-4</v>
      </c>
      <c r="FQ52" s="3">
        <v>-1.5590561855353194E-2</v>
      </c>
      <c r="FR52" s="3">
        <v>-3.1159351804172071E-2</v>
      </c>
      <c r="FS52" s="3">
        <v>5.6818690998461645E-4</v>
      </c>
      <c r="FT52" s="3">
        <v>-1.5039943139568203E-2</v>
      </c>
      <c r="FU52" s="3">
        <v>-2.3366069771113489E-2</v>
      </c>
      <c r="FV52" s="3">
        <v>1.4825967909810149E-3</v>
      </c>
      <c r="FW52" s="3">
        <v>-2.2717884815444288E-5</v>
      </c>
      <c r="FX52" s="3">
        <v>-2.6299466072358616E-2</v>
      </c>
      <c r="FY52" s="3">
        <v>2.4887629247049608E-2</v>
      </c>
    </row>
    <row r="54" spans="1:256" x14ac:dyDescent="0.2">
      <c r="B54" s="1">
        <v>44533</v>
      </c>
      <c r="C54" s="1">
        <v>44534</v>
      </c>
      <c r="D54" s="1">
        <v>44535</v>
      </c>
      <c r="E54" s="1">
        <v>44536</v>
      </c>
      <c r="F54" s="1">
        <v>44537</v>
      </c>
      <c r="G54" s="1">
        <v>44538</v>
      </c>
      <c r="H54" s="1">
        <v>44539</v>
      </c>
      <c r="I54" s="1">
        <v>44540</v>
      </c>
      <c r="J54" s="1">
        <v>44541</v>
      </c>
      <c r="K54" s="1">
        <v>44542</v>
      </c>
      <c r="L54" s="1">
        <v>44543</v>
      </c>
      <c r="M54" s="1">
        <v>44544</v>
      </c>
      <c r="N54" s="1">
        <v>44545</v>
      </c>
      <c r="O54" s="1">
        <v>44546</v>
      </c>
      <c r="P54" s="1">
        <v>44547</v>
      </c>
      <c r="Q54" s="1">
        <v>44548</v>
      </c>
      <c r="R54" s="1">
        <v>44549</v>
      </c>
      <c r="S54" s="1">
        <v>44550</v>
      </c>
      <c r="T54" s="1">
        <v>44551</v>
      </c>
      <c r="U54" s="1">
        <v>44552</v>
      </c>
      <c r="V54" s="1">
        <v>44553</v>
      </c>
      <c r="W54" s="1">
        <v>44554</v>
      </c>
      <c r="X54" s="1">
        <v>44555</v>
      </c>
      <c r="Y54" s="1">
        <v>44556</v>
      </c>
      <c r="Z54" s="1">
        <v>44557</v>
      </c>
      <c r="AA54" s="1">
        <v>44558</v>
      </c>
      <c r="AB54" s="1">
        <v>44559</v>
      </c>
      <c r="AC54" s="1">
        <v>44560</v>
      </c>
      <c r="AD54" s="1">
        <v>44561</v>
      </c>
      <c r="AE54" s="1">
        <v>44562</v>
      </c>
      <c r="AF54" s="1">
        <v>44563</v>
      </c>
      <c r="AG54" s="1">
        <v>44564</v>
      </c>
      <c r="AH54" s="1">
        <v>44565</v>
      </c>
      <c r="AI54" s="1">
        <v>44566</v>
      </c>
      <c r="AJ54" s="1">
        <v>44567</v>
      </c>
      <c r="AK54" s="1">
        <v>44568</v>
      </c>
      <c r="AL54" s="1">
        <v>44569</v>
      </c>
      <c r="AM54" s="1">
        <v>44570</v>
      </c>
      <c r="AN54" s="1">
        <v>44571</v>
      </c>
      <c r="AO54" s="1">
        <v>44572</v>
      </c>
      <c r="AP54" s="1">
        <v>44573</v>
      </c>
      <c r="AQ54" s="1">
        <v>44574</v>
      </c>
      <c r="AR54" s="1">
        <v>44575</v>
      </c>
      <c r="AS54" s="1">
        <v>44576</v>
      </c>
      <c r="AT54" s="1">
        <v>44577</v>
      </c>
      <c r="AU54" s="1">
        <v>44578</v>
      </c>
      <c r="AV54" s="1">
        <v>44579</v>
      </c>
      <c r="AW54" s="1">
        <v>44580</v>
      </c>
      <c r="AX54" s="1">
        <v>44581</v>
      </c>
      <c r="AY54" s="1">
        <v>44582</v>
      </c>
      <c r="AZ54" s="1">
        <v>44583</v>
      </c>
      <c r="BA54" s="1">
        <v>44584</v>
      </c>
      <c r="BB54" s="1">
        <v>44585</v>
      </c>
      <c r="BC54" s="1">
        <v>44586</v>
      </c>
      <c r="BD54" s="1">
        <v>44587</v>
      </c>
      <c r="BE54" s="1">
        <v>44588</v>
      </c>
      <c r="BF54" s="1">
        <v>44589</v>
      </c>
      <c r="BG54" s="1">
        <v>44590</v>
      </c>
      <c r="BH54" s="1">
        <v>44591</v>
      </c>
      <c r="BI54" s="1">
        <v>44592</v>
      </c>
      <c r="BJ54" s="1">
        <v>44593</v>
      </c>
      <c r="BK54" s="1">
        <v>44594</v>
      </c>
      <c r="BL54" s="1">
        <v>44595</v>
      </c>
      <c r="BM54" s="1">
        <v>44596</v>
      </c>
      <c r="BN54" s="1">
        <v>44597</v>
      </c>
      <c r="BO54" s="1">
        <v>44598</v>
      </c>
      <c r="BP54" s="1">
        <v>44599</v>
      </c>
      <c r="BQ54" s="1">
        <v>44600</v>
      </c>
      <c r="BR54" s="1">
        <v>44601</v>
      </c>
      <c r="BS54" s="1">
        <v>44602</v>
      </c>
      <c r="BT54" s="1">
        <v>44603</v>
      </c>
      <c r="BU54" s="1">
        <v>44604</v>
      </c>
      <c r="BV54" s="1">
        <v>44605</v>
      </c>
      <c r="BW54" s="1">
        <v>44606</v>
      </c>
      <c r="BX54" s="1">
        <v>44607</v>
      </c>
      <c r="BY54" s="1">
        <v>44608</v>
      </c>
      <c r="BZ54" s="1">
        <v>44609</v>
      </c>
      <c r="CA54" s="1">
        <v>44610</v>
      </c>
      <c r="CB54" s="1">
        <v>44611</v>
      </c>
      <c r="CC54" s="1">
        <v>44612</v>
      </c>
      <c r="CD54" s="1">
        <v>44613</v>
      </c>
      <c r="CE54" s="1">
        <v>44614</v>
      </c>
      <c r="CF54" s="1">
        <v>44615</v>
      </c>
      <c r="CG54" s="1">
        <v>44616</v>
      </c>
      <c r="CH54" s="1">
        <v>44617</v>
      </c>
      <c r="CI54" s="1">
        <v>44618</v>
      </c>
      <c r="CJ54" s="1">
        <v>44619</v>
      </c>
      <c r="CK54" s="1">
        <v>44620</v>
      </c>
      <c r="CL54" s="1">
        <v>44621</v>
      </c>
      <c r="CM54" s="1">
        <v>44622</v>
      </c>
      <c r="CN54" s="1">
        <v>44623</v>
      </c>
      <c r="CO54" s="1">
        <v>44624</v>
      </c>
      <c r="CP54" s="1">
        <v>44625</v>
      </c>
      <c r="CQ54" s="1">
        <v>44626</v>
      </c>
      <c r="CR54" s="1">
        <v>44627</v>
      </c>
      <c r="CS54" s="1">
        <v>44628</v>
      </c>
      <c r="CT54" s="1">
        <v>44629</v>
      </c>
      <c r="CU54" s="1">
        <v>44630</v>
      </c>
      <c r="CV54" s="1">
        <v>44631</v>
      </c>
      <c r="CW54" s="1">
        <v>44632</v>
      </c>
      <c r="CX54" s="1">
        <v>44633</v>
      </c>
      <c r="CY54" s="1">
        <v>44634</v>
      </c>
      <c r="CZ54" s="1">
        <v>44635</v>
      </c>
      <c r="DA54" s="1">
        <v>44636</v>
      </c>
      <c r="DB54" s="1">
        <v>44637</v>
      </c>
      <c r="DC54" s="1">
        <v>44638</v>
      </c>
      <c r="DD54" s="1">
        <v>44639</v>
      </c>
      <c r="DE54" s="1">
        <v>44640</v>
      </c>
      <c r="DF54" s="1">
        <v>44641</v>
      </c>
      <c r="DG54" s="1">
        <v>44642</v>
      </c>
      <c r="DH54" s="1">
        <v>44643</v>
      </c>
      <c r="DI54" s="1">
        <v>44644</v>
      </c>
      <c r="DJ54" s="1">
        <v>44645</v>
      </c>
      <c r="DK54" s="1">
        <v>44646</v>
      </c>
      <c r="DL54" s="1">
        <v>44647</v>
      </c>
      <c r="DM54" s="1">
        <v>44648</v>
      </c>
      <c r="DN54" s="1">
        <v>44649</v>
      </c>
      <c r="DO54" s="1">
        <v>44650</v>
      </c>
      <c r="DP54" s="1">
        <v>44651</v>
      </c>
      <c r="DQ54" s="1">
        <v>44652</v>
      </c>
      <c r="DR54" s="1">
        <v>44653</v>
      </c>
      <c r="DS54" s="1">
        <v>44654</v>
      </c>
      <c r="DT54" s="1">
        <v>44655</v>
      </c>
      <c r="DU54" s="1">
        <v>44656</v>
      </c>
      <c r="DV54" s="1">
        <v>44657</v>
      </c>
      <c r="DW54" s="1">
        <v>44658</v>
      </c>
      <c r="DX54" s="1">
        <v>44659</v>
      </c>
      <c r="DY54" s="1">
        <v>44660</v>
      </c>
      <c r="DZ54" s="1">
        <v>44661</v>
      </c>
      <c r="EA54" s="1">
        <v>44662</v>
      </c>
      <c r="EB54" s="1">
        <v>44663</v>
      </c>
      <c r="EC54" s="1">
        <v>44664</v>
      </c>
      <c r="ED54" s="1">
        <v>44665</v>
      </c>
      <c r="EE54" s="1">
        <v>44666</v>
      </c>
      <c r="EF54" s="1">
        <v>44667</v>
      </c>
      <c r="EG54" s="1">
        <v>44668</v>
      </c>
      <c r="EH54" s="1">
        <v>44669</v>
      </c>
      <c r="EI54" s="1">
        <v>44670</v>
      </c>
      <c r="EJ54" s="1">
        <v>44671</v>
      </c>
      <c r="EK54" s="1">
        <v>44672</v>
      </c>
      <c r="EL54" s="1">
        <v>44673</v>
      </c>
      <c r="EM54" s="1">
        <v>44674</v>
      </c>
      <c r="EN54" s="1">
        <v>44675</v>
      </c>
      <c r="EO54" s="1">
        <v>44676</v>
      </c>
      <c r="EP54" s="1">
        <v>44677</v>
      </c>
      <c r="EQ54" s="1">
        <v>44678</v>
      </c>
      <c r="ER54" s="1">
        <v>44679</v>
      </c>
      <c r="ES54" s="1">
        <v>44680</v>
      </c>
      <c r="ET54" s="1">
        <v>44681</v>
      </c>
      <c r="EU54" s="1">
        <v>44682</v>
      </c>
      <c r="EV54" s="1">
        <v>44683</v>
      </c>
      <c r="EW54" s="1">
        <v>44684</v>
      </c>
      <c r="EX54" s="1">
        <v>44685</v>
      </c>
      <c r="EY54" s="1">
        <v>44686</v>
      </c>
      <c r="EZ54" s="1">
        <v>44687</v>
      </c>
      <c r="FA54" s="1">
        <v>44688</v>
      </c>
      <c r="FB54" s="1">
        <v>44689</v>
      </c>
      <c r="FC54" s="1">
        <v>44690</v>
      </c>
      <c r="FD54" s="1">
        <v>44691</v>
      </c>
      <c r="FE54" s="1">
        <v>44692</v>
      </c>
      <c r="FF54" s="1">
        <v>44693</v>
      </c>
      <c r="FG54" s="1">
        <v>44694</v>
      </c>
      <c r="FH54" s="1">
        <v>44695</v>
      </c>
      <c r="FI54" s="1">
        <v>44696</v>
      </c>
      <c r="FJ54" s="1">
        <v>44697</v>
      </c>
      <c r="FK54" s="1">
        <v>44698</v>
      </c>
      <c r="FL54" s="1">
        <v>44699</v>
      </c>
      <c r="FM54" s="1">
        <v>44700</v>
      </c>
      <c r="FN54" s="1">
        <v>44701</v>
      </c>
      <c r="FO54" s="1">
        <v>44702</v>
      </c>
      <c r="FP54" s="1">
        <v>44703</v>
      </c>
      <c r="FQ54" s="1">
        <v>44704</v>
      </c>
      <c r="FR54" s="1">
        <v>44705</v>
      </c>
      <c r="FS54" s="1">
        <v>44706</v>
      </c>
      <c r="FT54" s="1">
        <v>44707</v>
      </c>
      <c r="FU54" s="1">
        <v>44708</v>
      </c>
      <c r="FV54" s="1">
        <v>44709</v>
      </c>
      <c r="FW54" s="1">
        <v>44710</v>
      </c>
      <c r="FX54" s="1">
        <v>44711</v>
      </c>
      <c r="FY54" s="1">
        <v>44712</v>
      </c>
    </row>
    <row r="55" spans="1:256" ht="15" x14ac:dyDescent="0.25">
      <c r="A55" t="s">
        <v>21</v>
      </c>
      <c r="B55" s="57">
        <v>7.7416184289875343E-3</v>
      </c>
      <c r="C55" s="57">
        <v>7.7711733411840941E-3</v>
      </c>
      <c r="D55" s="57">
        <v>7.8265874478517065E-3</v>
      </c>
      <c r="E55" s="57">
        <v>7.8899922390797336E-3</v>
      </c>
      <c r="F55" s="57">
        <v>7.8911457666400765E-3</v>
      </c>
      <c r="G55" s="57">
        <v>8.5974337993170759E-3</v>
      </c>
      <c r="H55" s="57">
        <v>7.7864300696314512E-3</v>
      </c>
      <c r="I55" s="57">
        <v>7.8036814606895419E-3</v>
      </c>
      <c r="J55" s="57">
        <v>7.7698903733436943E-3</v>
      </c>
      <c r="K55" s="57">
        <v>7.7821902571506606E-3</v>
      </c>
      <c r="L55" s="57">
        <v>7.6790924270600577E-3</v>
      </c>
      <c r="M55" s="57">
        <v>7.8086735185712497E-3</v>
      </c>
      <c r="N55" s="57">
        <v>7.7709052573360429E-3</v>
      </c>
      <c r="O55" s="57">
        <v>7.7536373555140746E-3</v>
      </c>
      <c r="P55" s="57">
        <v>7.800095705561623E-3</v>
      </c>
      <c r="Q55" s="57">
        <v>7.7939976001014403E-3</v>
      </c>
      <c r="R55" s="57">
        <v>7.8929605152219789E-3</v>
      </c>
      <c r="S55" s="57">
        <v>8.0698878059772394E-3</v>
      </c>
      <c r="T55" s="57">
        <v>8.0746891658044478E-3</v>
      </c>
      <c r="U55" s="57">
        <v>8.0865518040797654E-3</v>
      </c>
      <c r="V55" s="57">
        <v>8.0523104324868328E-3</v>
      </c>
      <c r="W55" s="57">
        <v>7.976328954333492E-3</v>
      </c>
      <c r="X55" s="57">
        <v>7.9259884774337645E-3</v>
      </c>
      <c r="Y55" s="57">
        <v>7.9116546130839262E-3</v>
      </c>
      <c r="Z55" s="57">
        <v>8.0193248131565625E-3</v>
      </c>
      <c r="AA55" s="57">
        <v>8.0515012233788458E-3</v>
      </c>
      <c r="AB55" s="57">
        <v>8.0047409885855049E-3</v>
      </c>
      <c r="AC55" s="57">
        <v>7.902762497748482E-3</v>
      </c>
      <c r="AD55" s="57">
        <v>8.0607955848905222E-3</v>
      </c>
      <c r="AE55" s="57">
        <v>7.6968429135166406E-3</v>
      </c>
      <c r="AF55" s="57">
        <v>7.5592609330216521E-3</v>
      </c>
      <c r="AG55" s="57">
        <v>7.5723689518823736E-3</v>
      </c>
      <c r="AH55" s="57">
        <v>7.6108808141726022E-3</v>
      </c>
      <c r="AI55" s="57">
        <v>7.668682545791259E-3</v>
      </c>
      <c r="AJ55" s="57">
        <v>7.6617041417622357E-3</v>
      </c>
      <c r="AK55" s="57">
        <v>7.6149336549186297E-3</v>
      </c>
      <c r="AL55" s="57">
        <v>7.7260441497246091E-3</v>
      </c>
      <c r="AM55" s="57">
        <v>7.7463821620013841E-3</v>
      </c>
      <c r="AN55" s="57">
        <v>8.1981640285354734E-3</v>
      </c>
      <c r="AO55" s="57">
        <v>8.2684635028067218E-3</v>
      </c>
      <c r="AP55" s="57">
        <v>8.2240415738552303E-3</v>
      </c>
      <c r="AQ55" s="57">
        <v>8.1154342878004063E-3</v>
      </c>
      <c r="AR55" s="57">
        <v>8.2184645862902941E-3</v>
      </c>
      <c r="AS55" s="57">
        <v>8.2774319706584842E-3</v>
      </c>
      <c r="AT55" s="57">
        <v>8.3077101366627066E-3</v>
      </c>
      <c r="AU55" s="57">
        <v>8.3823787621827676E-3</v>
      </c>
      <c r="AV55" s="57">
        <v>8.5323556754010425E-3</v>
      </c>
      <c r="AW55" s="57">
        <v>8.4449354135208484E-3</v>
      </c>
      <c r="AX55" s="57">
        <v>8.4575421294134142E-3</v>
      </c>
      <c r="AY55" s="57">
        <v>8.4707195472319158E-3</v>
      </c>
      <c r="AZ55" s="57">
        <v>8.2018584203069518E-3</v>
      </c>
      <c r="BA55" s="57">
        <v>8.0591942256482817E-3</v>
      </c>
      <c r="BB55" s="57">
        <v>8.0836283294021746E-3</v>
      </c>
      <c r="BC55" s="57">
        <v>7.9595272538852419E-3</v>
      </c>
      <c r="BD55" s="57">
        <v>7.8787147930256488E-3</v>
      </c>
      <c r="BE55" s="57">
        <v>7.8894976910926298E-3</v>
      </c>
      <c r="BF55" s="57">
        <v>7.888970946534582E-3</v>
      </c>
      <c r="BG55" s="57">
        <v>7.8165181811057655E-3</v>
      </c>
      <c r="BH55" s="57">
        <v>7.8128452406891428E-3</v>
      </c>
      <c r="BI55" s="57">
        <v>7.7539413346303758E-3</v>
      </c>
      <c r="BJ55" s="57">
        <v>7.650909890390154E-3</v>
      </c>
      <c r="BK55" s="57">
        <v>7.5876222929157086E-3</v>
      </c>
      <c r="BL55" s="57">
        <v>7.5584128020568233E-3</v>
      </c>
      <c r="BM55" s="57">
        <v>7.5432083169258615E-3</v>
      </c>
      <c r="BN55" s="57">
        <v>7.4769788719651932E-3</v>
      </c>
      <c r="BO55" s="57">
        <v>7.6163645532411235E-3</v>
      </c>
      <c r="BP55" s="57">
        <v>7.7502477941920004E-3</v>
      </c>
      <c r="BQ55" s="57">
        <v>7.9937488234681532E-3</v>
      </c>
      <c r="BR55" s="57">
        <v>7.9134319789875666E-3</v>
      </c>
      <c r="BS55" s="57">
        <v>7.9169350088657258E-3</v>
      </c>
      <c r="BT55" s="57">
        <v>8.0062860808097092E-3</v>
      </c>
      <c r="BU55" s="57">
        <v>7.5194268532842445E-3</v>
      </c>
      <c r="BV55" s="57">
        <v>7.3953695958257452E-3</v>
      </c>
      <c r="BW55" s="57">
        <v>7.2483695121039523E-3</v>
      </c>
      <c r="BX55" s="57">
        <v>6.740391322668726E-3</v>
      </c>
      <c r="BY55" s="57">
        <v>6.768664861177145E-3</v>
      </c>
      <c r="BZ55" s="57">
        <v>6.7542004603618443E-3</v>
      </c>
      <c r="CA55" s="57">
        <v>6.667701966451476E-3</v>
      </c>
      <c r="CB55" s="57">
        <v>6.2854838843174454E-3</v>
      </c>
      <c r="CC55" s="57">
        <v>6.262807678136432E-3</v>
      </c>
      <c r="CD55" s="57">
        <v>5.5270889114951739E-3</v>
      </c>
      <c r="CE55" s="57">
        <v>5.0338762869781865E-3</v>
      </c>
      <c r="CF55" s="57">
        <v>5.0055872725425802E-3</v>
      </c>
      <c r="CG55" s="57">
        <v>4.5673943912250877E-3</v>
      </c>
      <c r="CH55" s="57">
        <v>4.0844208905164775E-3</v>
      </c>
      <c r="CI55" s="57">
        <v>6.2528639576350841E-3</v>
      </c>
      <c r="CJ55" s="57">
        <v>7.4243732511997595E-3</v>
      </c>
      <c r="CK55" s="57">
        <v>7.8502111578832925E-3</v>
      </c>
      <c r="CL55" s="57">
        <v>6.5964443387169051E-3</v>
      </c>
      <c r="CM55" s="57">
        <v>6.6857421489018541E-3</v>
      </c>
      <c r="CN55" s="57">
        <v>6.6725855877218946E-3</v>
      </c>
      <c r="CO55" s="57">
        <v>6.2862527572703827E-3</v>
      </c>
      <c r="CP55" s="57">
        <v>6.4420721194075629E-3</v>
      </c>
      <c r="CQ55" s="57">
        <v>6.6632672686281437E-3</v>
      </c>
      <c r="CR55" s="57">
        <v>6.6813680572353606E-3</v>
      </c>
      <c r="CS55" s="57">
        <v>6.6518792738326591E-3</v>
      </c>
      <c r="CT55" s="57">
        <v>6.6393482095635174E-3</v>
      </c>
      <c r="CU55" s="57">
        <v>6.6866670678804177E-3</v>
      </c>
      <c r="CV55" s="57">
        <v>6.7626880714388394E-3</v>
      </c>
      <c r="CW55" s="57">
        <v>6.8989147105546489E-3</v>
      </c>
      <c r="CX55" s="57">
        <v>7.0550462923437097E-3</v>
      </c>
      <c r="CY55" s="57">
        <v>7.0710262288789759E-3</v>
      </c>
      <c r="CZ55" s="57">
        <v>7.063388857008108E-3</v>
      </c>
      <c r="DA55" s="57">
        <v>7.0749981491504957E-3</v>
      </c>
      <c r="DB55" s="57">
        <v>7.0772248464971935E-3</v>
      </c>
      <c r="DC55" s="57">
        <v>6.454572072913699E-3</v>
      </c>
      <c r="DD55" s="57">
        <v>6.4635819363798221E-3</v>
      </c>
      <c r="DE55" s="57">
        <v>6.4183689255147489E-3</v>
      </c>
      <c r="DF55" s="57">
        <v>6.6920136591810588E-3</v>
      </c>
      <c r="DG55" s="57">
        <v>6.649668208540677E-3</v>
      </c>
      <c r="DH55" s="57">
        <v>6.075841650263228E-3</v>
      </c>
      <c r="DI55" s="57">
        <v>6.0913513665160667E-3</v>
      </c>
      <c r="DJ55" s="57">
        <v>6.1020685808084226E-3</v>
      </c>
      <c r="DK55" s="57">
        <v>6.2295621687184265E-3</v>
      </c>
      <c r="DL55" s="57">
        <v>6.6147687490641215E-3</v>
      </c>
      <c r="DM55" s="57">
        <v>6.6194951720892859E-3</v>
      </c>
      <c r="DN55" s="57">
        <v>6.6151676187521935E-3</v>
      </c>
      <c r="DO55" s="57">
        <v>6.608570395040256E-3</v>
      </c>
      <c r="DP55" s="57">
        <v>6.5624979930530925E-3</v>
      </c>
      <c r="DQ55" s="57">
        <v>6.4160538329042774E-3</v>
      </c>
      <c r="DR55" s="57">
        <v>6.3860378547237794E-3</v>
      </c>
      <c r="DS55" s="57">
        <v>7.1800892407097175E-3</v>
      </c>
      <c r="DT55" s="57">
        <v>6.9853821369419734E-3</v>
      </c>
      <c r="DU55" s="57">
        <v>6.9803153021426746E-3</v>
      </c>
      <c r="DV55" s="57">
        <v>6.9769291127747676E-3</v>
      </c>
      <c r="DW55" s="57">
        <v>6.9844738379511648E-3</v>
      </c>
      <c r="DX55" s="57">
        <v>7.0966914503481004E-3</v>
      </c>
      <c r="DY55" s="57">
        <v>6.7977690048075358E-3</v>
      </c>
      <c r="DZ55" s="57">
        <v>7.228333795176769E-3</v>
      </c>
      <c r="EA55" s="57">
        <v>7.2546206115904144E-3</v>
      </c>
      <c r="EB55" s="57">
        <v>7.5458191012924966E-3</v>
      </c>
      <c r="EC55" s="57">
        <v>7.4603134297340249E-3</v>
      </c>
      <c r="ED55" s="57">
        <v>7.448935590391682E-3</v>
      </c>
      <c r="EE55" s="57">
        <v>7.3769998103813831E-3</v>
      </c>
      <c r="EF55" s="57">
        <v>7.4150301665421711E-3</v>
      </c>
      <c r="EG55" s="57">
        <v>7.4500296410626825E-3</v>
      </c>
      <c r="EH55" s="57">
        <v>7.5002814919126973E-3</v>
      </c>
      <c r="EI55" s="57">
        <v>7.5621434156600397E-3</v>
      </c>
      <c r="EJ55" s="57">
        <v>7.5221064458481368E-3</v>
      </c>
      <c r="EK55" s="57">
        <v>7.5367665617140636E-3</v>
      </c>
      <c r="EL55" s="57">
        <v>7.5112951865186958E-3</v>
      </c>
      <c r="EM55" s="57">
        <v>7.56940850503894E-3</v>
      </c>
      <c r="EN55" s="57">
        <v>7.2375172968042216E-3</v>
      </c>
      <c r="EO55" s="57">
        <v>7.8487119454732478E-3</v>
      </c>
      <c r="EP55" s="57">
        <v>7.8542424092078646E-3</v>
      </c>
      <c r="EQ55" s="57">
        <v>7.7251640220865189E-3</v>
      </c>
      <c r="ER55" s="57">
        <v>7.5950660866201747E-3</v>
      </c>
      <c r="ES55" s="57">
        <v>7.7648998981569408E-3</v>
      </c>
      <c r="ET55" s="57">
        <v>7.4934974709747141E-3</v>
      </c>
      <c r="EU55" s="57">
        <v>7.5242152696496055E-3</v>
      </c>
      <c r="EV55" s="57">
        <v>7.6588726371759194E-3</v>
      </c>
      <c r="EW55" s="57">
        <v>7.5925580446932137E-3</v>
      </c>
      <c r="EX55" s="57">
        <v>7.5422939630713495E-3</v>
      </c>
      <c r="EY55" s="57">
        <v>7.5861169790264246E-3</v>
      </c>
      <c r="EZ55" s="57">
        <v>7.6340493469959072E-3</v>
      </c>
      <c r="FA55" s="57">
        <v>7.6319102374675842E-3</v>
      </c>
      <c r="FB55" s="57">
        <v>7.62090287881571E-3</v>
      </c>
      <c r="FC55" s="57">
        <v>7.6596915164646642E-3</v>
      </c>
      <c r="FD55" s="57">
        <v>7.6901460199887296E-3</v>
      </c>
      <c r="FE55" s="57">
        <v>7.6509171006146678E-3</v>
      </c>
      <c r="FF55" s="57">
        <v>7.6724515345393991E-3</v>
      </c>
      <c r="FG55" s="57">
        <v>7.7400677154951881E-3</v>
      </c>
      <c r="FH55" s="57">
        <v>7.7341319029124523E-3</v>
      </c>
      <c r="FI55" s="57">
        <v>7.6759933789416592E-3</v>
      </c>
      <c r="FJ55" s="57">
        <v>7.6721438449052284E-3</v>
      </c>
      <c r="FK55" s="57">
        <v>7.6544799160981171E-3</v>
      </c>
      <c r="FL55" s="57">
        <v>7.6756700478591792E-3</v>
      </c>
      <c r="FM55" s="57">
        <v>7.5719329271281312E-3</v>
      </c>
      <c r="FN55" s="57">
        <v>7.5379181270009542E-3</v>
      </c>
      <c r="FO55" s="57">
        <v>7.4909549719502488E-3</v>
      </c>
      <c r="FP55" s="57">
        <v>7.3348188938829528E-3</v>
      </c>
      <c r="FQ55" s="57">
        <v>7.4627899211918858E-3</v>
      </c>
      <c r="FR55" s="57">
        <v>7.4758006052064643E-3</v>
      </c>
      <c r="FS55" s="57">
        <v>7.4412424017025192E-3</v>
      </c>
      <c r="FT55" s="57">
        <v>7.1904457969727172E-3</v>
      </c>
      <c r="FU55" s="57">
        <v>7.1911061425219518E-3</v>
      </c>
      <c r="FV55" s="57">
        <v>7.2086711152406805E-3</v>
      </c>
      <c r="FW55" s="57">
        <v>7.6402108102183522E-3</v>
      </c>
      <c r="FX55" s="57">
        <v>7.5840781523110789E-3</v>
      </c>
      <c r="FY55" s="57">
        <v>7.5638971964622041E-3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</row>
    <row r="56" spans="1:256" ht="15" x14ac:dyDescent="0.25">
      <c r="A56" t="s">
        <v>22</v>
      </c>
      <c r="B56" s="57">
        <v>8.8287262401560273E-3</v>
      </c>
      <c r="C56" s="57">
        <v>8.8535601679005232E-3</v>
      </c>
      <c r="D56" s="57">
        <v>8.8479763266529413E-3</v>
      </c>
      <c r="E56" s="57">
        <v>8.8699514789374496E-3</v>
      </c>
      <c r="F56" s="57">
        <v>8.8043553231230039E-3</v>
      </c>
      <c r="G56" s="57">
        <v>8.9493738338065395E-3</v>
      </c>
      <c r="H56" s="57">
        <v>8.9067104558510808E-3</v>
      </c>
      <c r="I56" s="57">
        <v>8.8943876873913627E-3</v>
      </c>
      <c r="J56" s="57">
        <v>8.9131470670525976E-3</v>
      </c>
      <c r="K56" s="57">
        <v>8.9099022921706184E-3</v>
      </c>
      <c r="L56" s="57">
        <v>8.8229516847041448E-3</v>
      </c>
      <c r="M56" s="57">
        <v>8.9013554038060456E-3</v>
      </c>
      <c r="N56" s="57">
        <v>8.8581246993687645E-3</v>
      </c>
      <c r="O56" s="57">
        <v>8.7884549554393537E-3</v>
      </c>
      <c r="P56" s="57">
        <v>8.8070287698604043E-3</v>
      </c>
      <c r="Q56" s="57">
        <v>8.8232697897847358E-3</v>
      </c>
      <c r="R56" s="57">
        <v>8.9328566256299622E-3</v>
      </c>
      <c r="S56" s="57">
        <v>9.003113667480021E-3</v>
      </c>
      <c r="T56" s="57">
        <v>9.0060514372190224E-3</v>
      </c>
      <c r="U56" s="57">
        <v>8.962637682007198E-3</v>
      </c>
      <c r="V56" s="57">
        <v>8.9525180370029264E-3</v>
      </c>
      <c r="W56" s="57">
        <v>8.905441145135343E-3</v>
      </c>
      <c r="X56" s="57">
        <v>8.8923809071345377E-3</v>
      </c>
      <c r="Y56" s="57">
        <v>8.8881586126946643E-3</v>
      </c>
      <c r="Z56" s="57">
        <v>8.9427012335467817E-3</v>
      </c>
      <c r="AA56" s="57">
        <v>8.9248050203751799E-3</v>
      </c>
      <c r="AB56" s="57">
        <v>8.5918196083292799E-3</v>
      </c>
      <c r="AC56" s="57">
        <v>8.5393575733577875E-3</v>
      </c>
      <c r="AD56" s="57">
        <v>8.6385244583774886E-3</v>
      </c>
      <c r="AE56" s="57">
        <v>8.4637605020354729E-3</v>
      </c>
      <c r="AF56" s="57">
        <v>8.4134114663330321E-3</v>
      </c>
      <c r="AG56" s="57">
        <v>8.4162143664694659E-3</v>
      </c>
      <c r="AH56" s="57">
        <v>8.4318346841169289E-3</v>
      </c>
      <c r="AI56" s="57">
        <v>8.3988584451533451E-3</v>
      </c>
      <c r="AJ56" s="57">
        <v>8.3910362807197453E-3</v>
      </c>
      <c r="AK56" s="57">
        <v>8.378639733604339E-3</v>
      </c>
      <c r="AL56" s="57">
        <v>8.3342984441026353E-3</v>
      </c>
      <c r="AM56" s="57">
        <v>8.3522041807599975E-3</v>
      </c>
      <c r="AN56" s="57">
        <v>8.5906028389602027E-3</v>
      </c>
      <c r="AO56" s="57">
        <v>8.6436722821779596E-3</v>
      </c>
      <c r="AP56" s="57">
        <v>8.6429921013880147E-3</v>
      </c>
      <c r="AQ56" s="57">
        <v>8.6335553467145158E-3</v>
      </c>
      <c r="AR56" s="57">
        <v>8.5785482274024841E-3</v>
      </c>
      <c r="AS56" s="57">
        <v>8.6314234417110142E-3</v>
      </c>
      <c r="AT56" s="57">
        <v>8.646371396619933E-3</v>
      </c>
      <c r="AU56" s="57">
        <v>8.7842589507378804E-3</v>
      </c>
      <c r="AV56" s="57">
        <v>8.8627061637991788E-3</v>
      </c>
      <c r="AW56" s="57">
        <v>8.8410634581733479E-3</v>
      </c>
      <c r="AX56" s="57">
        <v>8.8123619974195214E-3</v>
      </c>
      <c r="AY56" s="57">
        <v>8.8445855710418755E-3</v>
      </c>
      <c r="AZ56" s="57">
        <v>8.8357424939045724E-3</v>
      </c>
      <c r="BA56" s="57">
        <v>8.8064012870655902E-3</v>
      </c>
      <c r="BB56" s="57">
        <v>8.8607798148554254E-3</v>
      </c>
      <c r="BC56" s="57">
        <v>8.6397664563239267E-3</v>
      </c>
      <c r="BD56" s="57">
        <v>8.5656504133734285E-3</v>
      </c>
      <c r="BE56" s="57">
        <v>8.5229649401622146E-3</v>
      </c>
      <c r="BF56" s="57">
        <v>8.5439754935507511E-3</v>
      </c>
      <c r="BG56" s="57">
        <v>8.5374780827337845E-3</v>
      </c>
      <c r="BH56" s="57">
        <v>8.5614421804690727E-3</v>
      </c>
      <c r="BI56" s="57">
        <v>8.5595097834850718E-3</v>
      </c>
      <c r="BJ56" s="57">
        <v>8.498443254226086E-3</v>
      </c>
      <c r="BK56" s="57">
        <v>8.4861235918563677E-3</v>
      </c>
      <c r="BL56" s="57">
        <v>8.4495530881943601E-3</v>
      </c>
      <c r="BM56" s="57">
        <v>8.4636927546529704E-3</v>
      </c>
      <c r="BN56" s="57">
        <v>8.461227527727759E-3</v>
      </c>
      <c r="BO56" s="57">
        <v>8.4786649126883992E-3</v>
      </c>
      <c r="BP56" s="57">
        <v>8.54732224198251E-3</v>
      </c>
      <c r="BQ56" s="57">
        <v>8.6450916531882367E-3</v>
      </c>
      <c r="BR56" s="57">
        <v>8.3640906159619909E-3</v>
      </c>
      <c r="BS56" s="57">
        <v>8.3578156762329839E-3</v>
      </c>
      <c r="BT56" s="57">
        <v>8.3616395194145206E-3</v>
      </c>
      <c r="BU56" s="57">
        <v>8.1203452781199517E-3</v>
      </c>
      <c r="BV56" s="57">
        <v>8.0586620231467548E-3</v>
      </c>
      <c r="BW56" s="57">
        <v>7.9771550763798812E-3</v>
      </c>
      <c r="BX56" s="57">
        <v>7.7233926078707606E-3</v>
      </c>
      <c r="BY56" s="57">
        <v>7.6992925003385145E-3</v>
      </c>
      <c r="BZ56" s="57">
        <v>7.6810937240527786E-3</v>
      </c>
      <c r="CA56" s="57">
        <v>7.6285327686244579E-3</v>
      </c>
      <c r="CB56" s="57">
        <v>7.4511995787857532E-3</v>
      </c>
      <c r="CC56" s="57">
        <v>7.4391884201024253E-3</v>
      </c>
      <c r="CD56" s="57">
        <v>7.0560128915375161E-3</v>
      </c>
      <c r="CE56" s="57">
        <v>6.776853913702874E-3</v>
      </c>
      <c r="CF56" s="57">
        <v>6.8376339948859445E-3</v>
      </c>
      <c r="CG56" s="57">
        <v>6.8079847000770575E-3</v>
      </c>
      <c r="CH56" s="57">
        <v>6.5376556111113159E-3</v>
      </c>
      <c r="CI56" s="57">
        <v>7.5485092840053133E-3</v>
      </c>
      <c r="CJ56" s="57">
        <v>8.2410595641184223E-3</v>
      </c>
      <c r="CK56" s="57">
        <v>8.3944336653804848E-3</v>
      </c>
      <c r="CL56" s="57">
        <v>7.8084561372062412E-3</v>
      </c>
      <c r="CM56" s="57">
        <v>7.7911536246408732E-3</v>
      </c>
      <c r="CN56" s="57">
        <v>7.7497762322206306E-3</v>
      </c>
      <c r="CO56" s="57">
        <v>7.6351336362533674E-3</v>
      </c>
      <c r="CP56" s="57">
        <v>7.6928744043621156E-3</v>
      </c>
      <c r="CQ56" s="57">
        <v>7.7852786468777377E-3</v>
      </c>
      <c r="CR56" s="57">
        <v>7.923448924717736E-3</v>
      </c>
      <c r="CS56" s="57">
        <v>7.7488420483366972E-3</v>
      </c>
      <c r="CT56" s="57">
        <v>7.7196924192658315E-3</v>
      </c>
      <c r="CU56" s="57">
        <v>7.6755068002303077E-3</v>
      </c>
      <c r="CV56" s="57">
        <v>7.7009461884797667E-3</v>
      </c>
      <c r="CW56" s="57">
        <v>7.718818257122729E-3</v>
      </c>
      <c r="CX56" s="57">
        <v>7.7397916591163398E-3</v>
      </c>
      <c r="CY56" s="57">
        <v>7.7028946677567614E-3</v>
      </c>
      <c r="CZ56" s="57">
        <v>7.7020822481235884E-3</v>
      </c>
      <c r="DA56" s="57">
        <v>7.6533615498014162E-3</v>
      </c>
      <c r="DB56" s="57">
        <v>7.6212052584130607E-3</v>
      </c>
      <c r="DC56" s="57">
        <v>7.321105953061042E-3</v>
      </c>
      <c r="DD56" s="57">
        <v>7.3411272102482574E-3</v>
      </c>
      <c r="DE56" s="57">
        <v>7.3750165487093703E-3</v>
      </c>
      <c r="DF56" s="57">
        <v>7.5143767277875608E-3</v>
      </c>
      <c r="DG56" s="57">
        <v>7.5006324844833884E-3</v>
      </c>
      <c r="DH56" s="57">
        <v>7.4721376668263973E-3</v>
      </c>
      <c r="DI56" s="57">
        <v>7.4931552141215725E-3</v>
      </c>
      <c r="DJ56" s="57">
        <v>7.4803285991416526E-3</v>
      </c>
      <c r="DK56" s="57">
        <v>7.5314186955339514E-3</v>
      </c>
      <c r="DL56" s="57">
        <v>7.7380351151578953E-3</v>
      </c>
      <c r="DM56" s="57">
        <v>7.5825329462125887E-3</v>
      </c>
      <c r="DN56" s="57">
        <v>7.5753822850204129E-3</v>
      </c>
      <c r="DO56" s="57">
        <v>7.571403322661715E-3</v>
      </c>
      <c r="DP56" s="57">
        <v>7.492282355021803E-3</v>
      </c>
      <c r="DQ56" s="57">
        <v>7.4808217504051507E-3</v>
      </c>
      <c r="DR56" s="57">
        <v>7.4735940730173631E-3</v>
      </c>
      <c r="DS56" s="57">
        <v>7.9558312250967884E-3</v>
      </c>
      <c r="DT56" s="57">
        <v>7.8409700564327535E-3</v>
      </c>
      <c r="DU56" s="57">
        <v>7.8434312460944379E-3</v>
      </c>
      <c r="DV56" s="57">
        <v>7.8385433143642151E-3</v>
      </c>
      <c r="DW56" s="57">
        <v>7.8641451982900418E-3</v>
      </c>
      <c r="DX56" s="57">
        <v>7.8768450095163152E-3</v>
      </c>
      <c r="DY56" s="57">
        <v>7.7489009710458943E-3</v>
      </c>
      <c r="DZ56" s="57">
        <v>7.9983300082689772E-3</v>
      </c>
      <c r="EA56" s="57">
        <v>7.9840860273910734E-3</v>
      </c>
      <c r="EB56" s="57">
        <v>8.1531357361439519E-3</v>
      </c>
      <c r="EC56" s="57">
        <v>8.1568140029960445E-3</v>
      </c>
      <c r="ED56" s="57">
        <v>8.132162379035239E-3</v>
      </c>
      <c r="EE56" s="57">
        <v>8.0955374069832733E-3</v>
      </c>
      <c r="EF56" s="57">
        <v>8.0868365019946768E-3</v>
      </c>
      <c r="EG56" s="57">
        <v>8.1037900267692878E-3</v>
      </c>
      <c r="EH56" s="57">
        <v>8.1328417587302158E-3</v>
      </c>
      <c r="EI56" s="57">
        <v>8.1747265621394932E-3</v>
      </c>
      <c r="EJ56" s="57">
        <v>8.1510669896343001E-3</v>
      </c>
      <c r="EK56" s="57">
        <v>8.1186227832332862E-3</v>
      </c>
      <c r="EL56" s="57">
        <v>8.1333814514309346E-3</v>
      </c>
      <c r="EM56" s="57">
        <v>8.1531159340882606E-3</v>
      </c>
      <c r="EN56" s="57">
        <v>7.9373816485455266E-3</v>
      </c>
      <c r="EO56" s="57">
        <v>8.1094474352090534E-3</v>
      </c>
      <c r="EP56" s="57">
        <v>8.115776845635695E-3</v>
      </c>
      <c r="EQ56" s="57">
        <v>7.9547567174772585E-3</v>
      </c>
      <c r="ER56" s="57">
        <v>7.9268850190236436E-3</v>
      </c>
      <c r="ES56" s="57">
        <v>7.9215602605902328E-3</v>
      </c>
      <c r="ET56" s="57">
        <v>7.9229330417654228E-3</v>
      </c>
      <c r="EU56" s="57">
        <v>7.9374318307464404E-3</v>
      </c>
      <c r="EV56" s="57">
        <v>7.9712501672379223E-3</v>
      </c>
      <c r="EW56" s="57">
        <v>7.9132057834208555E-3</v>
      </c>
      <c r="EX56" s="57">
        <v>7.883024589969298E-3</v>
      </c>
      <c r="EY56" s="57">
        <v>7.8237367063244759E-3</v>
      </c>
      <c r="EZ56" s="57">
        <v>7.8477936051066718E-3</v>
      </c>
      <c r="FA56" s="57">
        <v>7.8309702336937948E-3</v>
      </c>
      <c r="FB56" s="57">
        <v>7.8528226087084211E-3</v>
      </c>
      <c r="FC56" s="57">
        <v>7.8681988083772452E-3</v>
      </c>
      <c r="FD56" s="57">
        <v>7.8843002251990767E-3</v>
      </c>
      <c r="FE56" s="57">
        <v>7.8383044124082785E-3</v>
      </c>
      <c r="FF56" s="57">
        <v>7.8355638721817628E-3</v>
      </c>
      <c r="FG56" s="57">
        <v>7.8646769786359146E-3</v>
      </c>
      <c r="FH56" s="57">
        <v>7.8940775638594567E-3</v>
      </c>
      <c r="FI56" s="57">
        <v>7.9370355905996511E-3</v>
      </c>
      <c r="FJ56" s="57">
        <v>7.9426219220348031E-3</v>
      </c>
      <c r="FK56" s="57">
        <v>7.9007010202000721E-3</v>
      </c>
      <c r="FL56" s="57">
        <v>7.8556815980603302E-3</v>
      </c>
      <c r="FM56" s="57">
        <v>7.8542121154690538E-3</v>
      </c>
      <c r="FN56" s="57">
        <v>7.8829199289092797E-3</v>
      </c>
      <c r="FO56" s="57">
        <v>7.8663997591418098E-3</v>
      </c>
      <c r="FP56" s="57">
        <v>7.8294806970545042E-3</v>
      </c>
      <c r="FQ56" s="57">
        <v>7.7159120856254808E-3</v>
      </c>
      <c r="FR56" s="57">
        <v>7.7042457959877386E-3</v>
      </c>
      <c r="FS56" s="57">
        <v>7.712781671122897E-3</v>
      </c>
      <c r="FT56" s="57">
        <v>7.7305308730735E-3</v>
      </c>
      <c r="FU56" s="57">
        <v>7.7297905356638677E-3</v>
      </c>
      <c r="FV56" s="57">
        <v>7.6937099783729469E-3</v>
      </c>
      <c r="FW56" s="57">
        <v>7.910565285207307E-3</v>
      </c>
      <c r="FX56" s="57">
        <v>7.8429174449791191E-3</v>
      </c>
      <c r="FY56" s="57">
        <v>7.8191105226059002E-3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</row>
    <row r="58" spans="1:256" x14ac:dyDescent="0.2">
      <c r="FR58" s="9"/>
    </row>
    <row r="59" spans="1:256" x14ac:dyDescent="0.2">
      <c r="EM59" s="20"/>
      <c r="EN59" s="20"/>
      <c r="FQ59" s="32"/>
      <c r="FR59" s="32"/>
      <c r="FS59" s="32"/>
      <c r="FT59" s="32"/>
      <c r="FU59" s="33"/>
      <c r="FV59" s="32"/>
      <c r="FW59" s="32"/>
      <c r="FX59" s="32"/>
      <c r="FY59" s="32"/>
    </row>
    <row r="60" spans="1:256" x14ac:dyDescent="0.2">
      <c r="EM60" s="21"/>
      <c r="EN60" s="21"/>
      <c r="FC60" s="9"/>
      <c r="FQ60" s="32"/>
      <c r="FR60" s="32"/>
      <c r="FS60" s="33"/>
      <c r="FT60" s="32"/>
      <c r="FU60" s="32"/>
      <c r="FV60" s="25"/>
      <c r="FW60" s="25"/>
      <c r="FX60" s="25"/>
      <c r="FY60" s="25"/>
    </row>
    <row r="61" spans="1:256" x14ac:dyDescent="0.2">
      <c r="EN61" s="21"/>
      <c r="FC61" s="9"/>
      <c r="FQ61" s="32"/>
      <c r="FR61" s="32"/>
      <c r="FS61" s="33"/>
      <c r="FT61" s="32"/>
      <c r="FU61" s="32"/>
      <c r="FV61" s="26"/>
      <c r="FW61" s="27"/>
      <c r="FX61" s="28"/>
      <c r="FY61" s="28"/>
    </row>
    <row r="62" spans="1:256" x14ac:dyDescent="0.2">
      <c r="EH62" s="9"/>
      <c r="FC62" s="9"/>
      <c r="FQ62" s="32"/>
      <c r="FR62" s="32"/>
      <c r="FS62" s="32"/>
      <c r="FT62" s="32"/>
      <c r="FU62" s="32"/>
      <c r="FV62" s="29"/>
      <c r="FW62" s="30"/>
      <c r="FX62" s="29"/>
      <c r="FY62" s="29"/>
    </row>
    <row r="63" spans="1:256" x14ac:dyDescent="0.2">
      <c r="EH63" s="9"/>
      <c r="FC63" s="9"/>
      <c r="FI63" s="9"/>
      <c r="FP63" s="9"/>
      <c r="FQ63" s="32"/>
      <c r="FR63" s="32"/>
      <c r="FS63" s="32"/>
      <c r="FT63" s="32"/>
      <c r="FU63" s="32"/>
      <c r="FV63" s="29"/>
      <c r="FW63" s="30"/>
      <c r="FX63" s="29"/>
      <c r="FY63" s="29"/>
    </row>
    <row r="64" spans="1:256" x14ac:dyDescent="0.2">
      <c r="EH64" s="9"/>
      <c r="FC64" s="9"/>
      <c r="FI64" s="9"/>
      <c r="FQ64" s="32"/>
      <c r="FR64" s="32"/>
      <c r="FS64" s="32"/>
      <c r="FT64" s="32"/>
      <c r="FU64" s="32"/>
      <c r="FV64" s="32"/>
      <c r="FW64" s="32"/>
      <c r="FX64" s="32"/>
      <c r="FY64" s="32"/>
    </row>
    <row r="65" spans="138:181" x14ac:dyDescent="0.2">
      <c r="EH65" s="9"/>
      <c r="FC65" s="9"/>
      <c r="FI65" s="9"/>
      <c r="FQ65" s="32"/>
      <c r="FR65" s="32"/>
      <c r="FS65" s="32"/>
      <c r="FT65" s="32"/>
      <c r="FU65" s="32"/>
      <c r="FV65" s="32"/>
      <c r="FW65" s="32"/>
      <c r="FX65" s="32"/>
      <c r="FY65" s="32"/>
    </row>
    <row r="66" spans="138:181" x14ac:dyDescent="0.2">
      <c r="FI66" s="9"/>
      <c r="FQ66" s="32"/>
      <c r="FR66" s="32"/>
      <c r="FS66" s="32"/>
      <c r="FT66" s="32"/>
      <c r="FU66" s="32"/>
      <c r="FV66" s="32"/>
      <c r="FW66" s="32"/>
      <c r="FX66" s="32"/>
      <c r="FY66" s="32"/>
    </row>
    <row r="67" spans="138:181" x14ac:dyDescent="0.2">
      <c r="FI67" s="9"/>
      <c r="FQ67" s="32"/>
      <c r="FR67" s="32"/>
      <c r="FS67" s="32"/>
      <c r="FT67" s="32"/>
      <c r="FU67" s="32"/>
      <c r="FV67" s="32"/>
      <c r="FW67" s="32"/>
      <c r="FX67" s="32"/>
      <c r="FY67" s="32"/>
    </row>
    <row r="68" spans="138:181" x14ac:dyDescent="0.2">
      <c r="EI68" s="19"/>
      <c r="EJ68" s="19"/>
      <c r="EK68" s="19"/>
      <c r="FI68" s="9"/>
      <c r="FQ68" s="32"/>
      <c r="FR68" s="32"/>
      <c r="FS68" s="32"/>
      <c r="FT68" s="32"/>
      <c r="FU68" s="32"/>
      <c r="FV68" s="32"/>
      <c r="FW68" s="32"/>
      <c r="FX68" s="32"/>
      <c r="FY68" s="32"/>
    </row>
    <row r="69" spans="138:181" x14ac:dyDescent="0.2">
      <c r="EH69" s="9"/>
      <c r="EI69" s="19"/>
      <c r="EJ69" s="19"/>
      <c r="EK69" s="19"/>
      <c r="FI69" s="9"/>
    </row>
    <row r="70" spans="138:181" x14ac:dyDescent="0.2">
      <c r="EH70" s="9"/>
      <c r="EI70" s="19"/>
      <c r="EJ70" s="19"/>
      <c r="EK70" s="19"/>
      <c r="FI70" s="9"/>
    </row>
    <row r="71" spans="138:181" x14ac:dyDescent="0.2">
      <c r="EH71" s="9"/>
      <c r="FI71" s="9"/>
    </row>
    <row r="72" spans="138:181" x14ac:dyDescent="0.2">
      <c r="EH72" s="9"/>
      <c r="FI72" s="9"/>
    </row>
    <row r="73" spans="138:181" x14ac:dyDescent="0.2">
      <c r="EH73" s="9"/>
    </row>
    <row r="74" spans="138:181" x14ac:dyDescent="0.2">
      <c r="EH74" s="9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FZ193"/>
  <sheetViews>
    <sheetView showGridLines="0" tabSelected="1" zoomScaleNormal="100" workbookViewId="0">
      <selection activeCell="D3" sqref="D3"/>
    </sheetView>
  </sheetViews>
  <sheetFormatPr baseColWidth="10" defaultColWidth="11.42578125" defaultRowHeight="12.75" x14ac:dyDescent="0.2"/>
  <cols>
    <col min="1" max="1" width="11.42578125" customWidth="1"/>
    <col min="2" max="2" width="17.28515625" customWidth="1"/>
    <col min="3" max="3" width="16.28515625" customWidth="1"/>
    <col min="4" max="4" width="16.140625" bestFit="1" customWidth="1"/>
    <col min="5" max="5" width="18.7109375" bestFit="1" customWidth="1"/>
    <col min="6" max="6" width="16.42578125" customWidth="1"/>
    <col min="7" max="7" width="13.140625" customWidth="1"/>
    <col min="8" max="8" width="12.140625" bestFit="1" customWidth="1"/>
    <col min="9" max="13" width="11.42578125" customWidth="1"/>
    <col min="14" max="14" width="17.28515625" bestFit="1" customWidth="1"/>
    <col min="15" max="16" width="11.42578125" customWidth="1"/>
    <col min="17" max="17" width="21.28515625" bestFit="1" customWidth="1"/>
    <col min="18" max="18" width="10" customWidth="1"/>
    <col min="19" max="19" width="16.7109375" customWidth="1"/>
    <col min="20" max="20" width="7.85546875" customWidth="1"/>
    <col min="21" max="21" width="16.42578125" customWidth="1"/>
    <col min="22" max="22" width="17.140625" customWidth="1"/>
    <col min="23" max="23" width="13.28515625" bestFit="1" customWidth="1"/>
  </cols>
  <sheetData>
    <row r="1" spans="1:182" ht="9.75" customHeight="1" x14ac:dyDescent="0.25">
      <c r="A1" s="48"/>
    </row>
    <row r="2" spans="1:182" ht="21" customHeight="1" x14ac:dyDescent="0.25">
      <c r="A2" s="49" t="s">
        <v>27</v>
      </c>
      <c r="P2" s="49" t="s">
        <v>27</v>
      </c>
      <c r="AC2" s="10"/>
      <c r="AD2" s="10"/>
      <c r="AK2" s="10"/>
      <c r="AL2" s="10"/>
      <c r="AM2" s="10"/>
    </row>
    <row r="3" spans="1:182" ht="20.25" customHeight="1" x14ac:dyDescent="0.25">
      <c r="A3" s="50" t="s">
        <v>28</v>
      </c>
      <c r="P3" s="50" t="s">
        <v>28</v>
      </c>
      <c r="AD3" s="10"/>
      <c r="AK3" s="10"/>
      <c r="AM3" s="10"/>
    </row>
    <row r="4" spans="1:182" ht="18" customHeight="1" x14ac:dyDescent="0.2">
      <c r="A4" s="4" t="s">
        <v>4</v>
      </c>
      <c r="P4" s="4" t="s">
        <v>4</v>
      </c>
      <c r="AD4" s="10"/>
      <c r="AE4" s="10"/>
      <c r="AF4" s="10"/>
      <c r="AG4" s="10"/>
      <c r="AI4" s="10"/>
      <c r="AJ4" s="10"/>
      <c r="AK4" s="10"/>
      <c r="AL4" s="10"/>
      <c r="AM4" s="10"/>
    </row>
    <row r="5" spans="1:182" ht="18" customHeight="1" x14ac:dyDescent="0.3">
      <c r="A5" s="18" t="s">
        <v>16</v>
      </c>
      <c r="P5" s="18" t="s">
        <v>16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182" s="17" customFormat="1" ht="15.75" x14ac:dyDescent="0.25">
      <c r="A6" s="15" t="s">
        <v>5</v>
      </c>
      <c r="B6" s="16">
        <v>44712</v>
      </c>
      <c r="P6" s="15" t="s">
        <v>5</v>
      </c>
      <c r="Q6" s="16">
        <v>44712</v>
      </c>
      <c r="S6"/>
      <c r="T6"/>
      <c r="U6"/>
      <c r="V6"/>
      <c r="W6"/>
      <c r="X6"/>
      <c r="Y6"/>
      <c r="Z6"/>
      <c r="AA6"/>
      <c r="AB6"/>
      <c r="AM6" s="24"/>
    </row>
    <row r="7" spans="1:182" x14ac:dyDescent="0.2"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182" x14ac:dyDescent="0.2">
      <c r="W8" s="9"/>
      <c r="Y8" s="10"/>
      <c r="Z8" s="10"/>
      <c r="AC8" s="10"/>
      <c r="AF8" s="10"/>
      <c r="AG8" s="10"/>
      <c r="AH8" s="10"/>
      <c r="AI8" s="10"/>
      <c r="AJ8" s="10"/>
      <c r="AL8" s="10"/>
      <c r="AM8" s="10"/>
    </row>
    <row r="9" spans="1:182" x14ac:dyDescent="0.2">
      <c r="W9" s="9"/>
      <c r="AA9" s="10"/>
      <c r="AB9" s="10"/>
      <c r="AC9" s="10"/>
      <c r="AF9" s="10"/>
      <c r="AI9" s="10"/>
      <c r="AJ9" s="10"/>
      <c r="AM9" s="10"/>
    </row>
    <row r="10" spans="1:182" x14ac:dyDescent="0.2">
      <c r="W10" s="9"/>
      <c r="Y10" s="10"/>
      <c r="AC10" s="10"/>
      <c r="AF10" s="10"/>
      <c r="AG10" s="10"/>
      <c r="AI10" s="10"/>
      <c r="AJ10" s="10"/>
      <c r="AL10" s="10"/>
      <c r="AM10" s="10"/>
    </row>
    <row r="11" spans="1:182" x14ac:dyDescent="0.2">
      <c r="W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FZ11">
        <v>104754.72131147541</v>
      </c>
    </row>
    <row r="38" spans="1:31" ht="15" x14ac:dyDescent="0.2">
      <c r="A38" s="17" t="s">
        <v>32</v>
      </c>
      <c r="B38" s="17"/>
      <c r="C38" s="17"/>
      <c r="D38" s="36">
        <v>44711</v>
      </c>
      <c r="E38" s="38" t="s">
        <v>10</v>
      </c>
      <c r="F38" s="39">
        <v>3348815.3800001144</v>
      </c>
      <c r="G38" s="17" t="s">
        <v>11</v>
      </c>
      <c r="H38" s="40">
        <v>4.6310440093398561E-3</v>
      </c>
      <c r="I38" s="17"/>
      <c r="P38" s="17" t="s">
        <v>12</v>
      </c>
      <c r="Q38" s="17"/>
      <c r="R38" s="17"/>
      <c r="S38" s="37">
        <v>44711</v>
      </c>
      <c r="T38" s="17" t="s">
        <v>13</v>
      </c>
      <c r="U38" s="39">
        <v>6361537.4599999785</v>
      </c>
      <c r="V38" s="17" t="s">
        <v>29</v>
      </c>
      <c r="W38" s="40">
        <v>4.1038158040301483E-2</v>
      </c>
      <c r="X38" s="17"/>
      <c r="Y38" s="17"/>
      <c r="Z38" s="17"/>
      <c r="AA38" s="17"/>
      <c r="AB38" s="17"/>
      <c r="AC38" s="17"/>
      <c r="AD38" s="17"/>
      <c r="AE38" s="17"/>
    </row>
    <row r="39" spans="1:31" x14ac:dyDescent="0.2">
      <c r="C39" s="11"/>
      <c r="D39" s="12"/>
      <c r="E39" s="13"/>
      <c r="G39" s="8"/>
      <c r="S39" s="14"/>
      <c r="U39" s="10"/>
      <c r="W39" s="8"/>
    </row>
    <row r="40" spans="1:31" ht="15.75" x14ac:dyDescent="0.25">
      <c r="A40" s="15" t="s">
        <v>5</v>
      </c>
      <c r="B40" s="16">
        <v>44712</v>
      </c>
      <c r="C40" s="11"/>
      <c r="D40" s="12"/>
      <c r="E40" s="13"/>
      <c r="G40" s="8"/>
      <c r="P40" s="15" t="s">
        <v>5</v>
      </c>
      <c r="Q40" s="16">
        <v>44712</v>
      </c>
      <c r="S40" s="14"/>
      <c r="U40" s="10"/>
      <c r="W40" s="8"/>
    </row>
    <row r="41" spans="1:31" x14ac:dyDescent="0.2">
      <c r="C41" s="11"/>
      <c r="D41" s="12"/>
      <c r="E41" s="13"/>
      <c r="G41" s="8"/>
      <c r="S41" s="14"/>
      <c r="U41" s="10"/>
      <c r="W41" s="8"/>
    </row>
    <row r="42" spans="1:31" x14ac:dyDescent="0.2">
      <c r="C42" s="11"/>
      <c r="D42" s="12"/>
      <c r="E42" s="13"/>
      <c r="G42" s="8"/>
      <c r="S42" s="14"/>
      <c r="U42" s="10"/>
      <c r="W42" s="8"/>
    </row>
    <row r="43" spans="1:31" x14ac:dyDescent="0.2">
      <c r="C43" s="11"/>
      <c r="D43" s="12"/>
      <c r="E43" s="13"/>
      <c r="G43" s="8"/>
      <c r="S43" s="14"/>
      <c r="U43" s="10"/>
      <c r="W43" s="8"/>
    </row>
    <row r="44" spans="1:31" x14ac:dyDescent="0.2">
      <c r="C44" s="11"/>
      <c r="D44" s="12"/>
      <c r="E44" s="13"/>
      <c r="G44" s="8"/>
      <c r="S44" s="14"/>
      <c r="U44" s="10"/>
      <c r="W44" s="8"/>
    </row>
    <row r="45" spans="1:31" x14ac:dyDescent="0.2">
      <c r="C45" s="11"/>
      <c r="D45" s="12"/>
      <c r="E45" s="13"/>
      <c r="G45" s="8"/>
      <c r="S45" s="14"/>
      <c r="U45" s="10"/>
      <c r="W45" s="8"/>
    </row>
    <row r="46" spans="1:31" x14ac:dyDescent="0.2">
      <c r="C46" s="11"/>
      <c r="D46" s="12"/>
      <c r="E46" s="13"/>
      <c r="G46" s="8"/>
      <c r="S46" s="14"/>
      <c r="U46" s="10"/>
      <c r="W46" s="8"/>
    </row>
    <row r="47" spans="1:31" x14ac:dyDescent="0.2">
      <c r="C47" s="11"/>
      <c r="D47" s="12"/>
      <c r="E47" s="13"/>
      <c r="G47" s="8"/>
      <c r="S47" s="14"/>
      <c r="U47" s="10"/>
      <c r="W47" s="8"/>
    </row>
    <row r="48" spans="1:31" x14ac:dyDescent="0.2">
      <c r="C48" s="11"/>
      <c r="D48" s="12"/>
      <c r="E48" s="13"/>
      <c r="G48" s="8"/>
      <c r="S48" s="14"/>
      <c r="U48" s="10"/>
      <c r="W48" s="8"/>
    </row>
    <row r="49" spans="3:23" x14ac:dyDescent="0.2">
      <c r="C49" s="11"/>
      <c r="D49" s="12"/>
      <c r="E49" s="13"/>
      <c r="G49" s="8"/>
      <c r="S49" s="14"/>
      <c r="U49" s="10"/>
      <c r="W49" s="8"/>
    </row>
    <row r="50" spans="3:23" x14ac:dyDescent="0.2">
      <c r="C50" s="11"/>
      <c r="D50" s="12"/>
      <c r="E50" s="13"/>
      <c r="G50" s="8"/>
      <c r="S50" s="14"/>
      <c r="U50" s="10"/>
      <c r="W50" s="8"/>
    </row>
    <row r="51" spans="3:23" x14ac:dyDescent="0.2">
      <c r="C51" s="11"/>
      <c r="D51" s="12"/>
      <c r="E51" s="13"/>
      <c r="G51" s="8"/>
      <c r="S51" s="14"/>
      <c r="U51" s="10"/>
      <c r="W51" s="8"/>
    </row>
    <row r="52" spans="3:23" x14ac:dyDescent="0.2">
      <c r="C52" s="11"/>
      <c r="D52" s="12"/>
      <c r="E52" s="13"/>
      <c r="G52" s="8"/>
      <c r="S52" s="14"/>
      <c r="U52" s="10"/>
      <c r="W52" s="8"/>
    </row>
    <row r="53" spans="3:23" x14ac:dyDescent="0.2">
      <c r="C53" s="11"/>
      <c r="D53" s="12"/>
      <c r="E53" s="13"/>
      <c r="G53" s="8"/>
      <c r="S53" s="14"/>
      <c r="U53" s="10"/>
      <c r="W53" s="8"/>
    </row>
    <row r="54" spans="3:23" x14ac:dyDescent="0.2">
      <c r="C54" s="11"/>
      <c r="D54" s="12"/>
      <c r="E54" s="13"/>
      <c r="G54" s="8"/>
      <c r="S54" s="14"/>
      <c r="U54" s="10"/>
      <c r="W54" s="8"/>
    </row>
    <row r="55" spans="3:23" x14ac:dyDescent="0.2">
      <c r="C55" s="11"/>
      <c r="D55" s="12"/>
      <c r="E55" s="13"/>
      <c r="G55" s="8"/>
      <c r="S55" s="14"/>
      <c r="U55" s="10"/>
      <c r="W55" s="8"/>
    </row>
    <row r="56" spans="3:23" x14ac:dyDescent="0.2">
      <c r="C56" s="11"/>
      <c r="D56" s="12"/>
      <c r="E56" s="13"/>
      <c r="G56" s="8"/>
      <c r="S56" s="14"/>
      <c r="U56" s="10"/>
      <c r="W56" s="8"/>
    </row>
    <row r="57" spans="3:23" x14ac:dyDescent="0.2">
      <c r="C57" s="11"/>
      <c r="D57" s="12"/>
      <c r="E57" s="13"/>
      <c r="G57" s="8"/>
      <c r="S57" s="14"/>
      <c r="U57" s="10"/>
      <c r="W57" s="8"/>
    </row>
    <row r="58" spans="3:23" x14ac:dyDescent="0.2">
      <c r="C58" s="11"/>
      <c r="D58" s="12"/>
      <c r="E58" s="13"/>
      <c r="G58" s="8"/>
      <c r="S58" s="14"/>
      <c r="U58" s="10"/>
      <c r="W58" s="8"/>
    </row>
    <row r="59" spans="3:23" x14ac:dyDescent="0.2">
      <c r="C59" s="11"/>
      <c r="D59" s="12"/>
      <c r="E59" s="13"/>
      <c r="G59" s="8"/>
      <c r="S59" s="14"/>
      <c r="U59" s="10"/>
      <c r="W59" s="8"/>
    </row>
    <row r="60" spans="3:23" x14ac:dyDescent="0.2">
      <c r="C60" s="11"/>
      <c r="D60" s="12"/>
      <c r="E60" s="13"/>
      <c r="G60" s="8"/>
      <c r="S60" s="14"/>
      <c r="U60" s="10"/>
      <c r="W60" s="8"/>
    </row>
    <row r="61" spans="3:23" x14ac:dyDescent="0.2">
      <c r="C61" s="11"/>
      <c r="D61" s="12"/>
      <c r="E61" s="13"/>
      <c r="G61" s="8"/>
      <c r="S61" s="14"/>
      <c r="U61" s="10"/>
      <c r="W61" s="8"/>
    </row>
    <row r="62" spans="3:23" x14ac:dyDescent="0.2">
      <c r="C62" s="11"/>
      <c r="D62" s="12"/>
      <c r="E62" s="13"/>
      <c r="G62" s="8"/>
      <c r="S62" s="14"/>
      <c r="U62" s="10"/>
      <c r="W62" s="8"/>
    </row>
    <row r="63" spans="3:23" x14ac:dyDescent="0.2">
      <c r="C63" s="11"/>
      <c r="D63" s="12"/>
      <c r="E63" s="13"/>
      <c r="G63" s="8"/>
      <c r="S63" s="14"/>
      <c r="U63" s="10"/>
      <c r="W63" s="8"/>
    </row>
    <row r="64" spans="3:23" x14ac:dyDescent="0.2">
      <c r="C64" s="11"/>
      <c r="D64" s="12"/>
      <c r="E64" s="13"/>
      <c r="G64" s="8"/>
      <c r="S64" s="14"/>
      <c r="U64" s="10"/>
      <c r="W64" s="8"/>
    </row>
    <row r="65" spans="1:23" x14ac:dyDescent="0.2">
      <c r="C65" s="11"/>
      <c r="D65" s="12"/>
      <c r="E65" s="13"/>
      <c r="G65" s="8"/>
      <c r="S65" s="14"/>
      <c r="U65" s="10"/>
      <c r="W65" s="8"/>
    </row>
    <row r="66" spans="1:23" x14ac:dyDescent="0.2">
      <c r="C66" s="11"/>
      <c r="D66" s="12"/>
      <c r="E66" s="13"/>
      <c r="G66" s="8"/>
      <c r="S66" s="14"/>
      <c r="U66" s="10"/>
      <c r="W66" s="8"/>
    </row>
    <row r="67" spans="1:23" x14ac:dyDescent="0.2">
      <c r="C67" s="11"/>
      <c r="D67" s="12"/>
      <c r="E67" s="13"/>
      <c r="G67" s="8"/>
      <c r="S67" s="14"/>
      <c r="U67" s="10"/>
      <c r="W67" s="8"/>
    </row>
    <row r="68" spans="1:23" x14ac:dyDescent="0.2">
      <c r="C68" s="11"/>
      <c r="D68" s="12"/>
      <c r="E68" s="13"/>
      <c r="G68" s="8"/>
      <c r="S68" s="14"/>
      <c r="U68" s="10"/>
      <c r="W68" s="8"/>
    </row>
    <row r="69" spans="1:23" x14ac:dyDescent="0.2">
      <c r="C69" s="11"/>
      <c r="D69" s="12"/>
      <c r="E69" s="13"/>
      <c r="G69" s="8"/>
      <c r="S69" s="14"/>
      <c r="U69" s="10"/>
      <c r="W69" s="8"/>
    </row>
    <row r="70" spans="1:23" x14ac:dyDescent="0.2">
      <c r="A70" s="46" t="s">
        <v>30</v>
      </c>
      <c r="B70" s="51" t="s">
        <v>31</v>
      </c>
      <c r="C70" s="11"/>
      <c r="D70" s="12"/>
      <c r="E70" s="13"/>
      <c r="G70" s="8"/>
      <c r="P70" s="46" t="s">
        <v>30</v>
      </c>
      <c r="Q70" s="51" t="s">
        <v>31</v>
      </c>
      <c r="S70" s="14"/>
      <c r="U70" s="10"/>
      <c r="W70" s="8"/>
    </row>
    <row r="71" spans="1:23" ht="15" x14ac:dyDescent="0.2">
      <c r="C71" s="11"/>
      <c r="D71" s="12"/>
      <c r="E71" s="13"/>
      <c r="G71" s="8"/>
      <c r="P71" s="17"/>
      <c r="Q71" s="17"/>
      <c r="R71" s="17"/>
      <c r="S71" s="37"/>
      <c r="T71" s="17"/>
      <c r="U71" s="24"/>
      <c r="V71" s="17"/>
      <c r="W71" s="40"/>
    </row>
    <row r="72" spans="1:23" ht="15" x14ac:dyDescent="0.2">
      <c r="A72" s="17" t="s">
        <v>19</v>
      </c>
      <c r="B72" s="17"/>
      <c r="C72" s="36"/>
      <c r="D72" s="37">
        <v>44711</v>
      </c>
      <c r="E72" s="39" t="s">
        <v>18</v>
      </c>
      <c r="F72" s="39">
        <v>836066.53000068665</v>
      </c>
      <c r="G72" s="40" t="s">
        <v>11</v>
      </c>
      <c r="H72" s="41">
        <v>1.870656302108121E-4</v>
      </c>
      <c r="N72" s="31"/>
      <c r="P72" s="17" t="s">
        <v>12</v>
      </c>
      <c r="Q72" s="17"/>
      <c r="R72" s="17"/>
      <c r="S72" s="37">
        <v>44711</v>
      </c>
      <c r="T72" s="17" t="s">
        <v>18</v>
      </c>
      <c r="U72" s="39">
        <v>10307830.909999967</v>
      </c>
      <c r="V72" s="17" t="s">
        <v>29</v>
      </c>
      <c r="W72" s="40">
        <v>9.6226245527401572E-3</v>
      </c>
    </row>
    <row r="73" spans="1:23" x14ac:dyDescent="0.2">
      <c r="C73" s="11"/>
      <c r="D73" s="14"/>
      <c r="E73" s="13"/>
      <c r="F73" s="10"/>
      <c r="G73" s="8"/>
      <c r="H73" s="8"/>
      <c r="N73" s="7"/>
      <c r="S73" s="14"/>
      <c r="U73" s="10"/>
      <c r="W73" s="8"/>
    </row>
    <row r="74" spans="1:23" x14ac:dyDescent="0.2">
      <c r="C74" s="11"/>
      <c r="D74" s="14"/>
      <c r="E74" s="13"/>
      <c r="F74" s="10"/>
      <c r="G74" s="8"/>
      <c r="H74" s="8"/>
      <c r="N74" s="7"/>
      <c r="S74" s="14"/>
      <c r="U74" s="10"/>
      <c r="W74" s="8"/>
    </row>
    <row r="75" spans="1:23" ht="15.75" x14ac:dyDescent="0.25">
      <c r="A75" s="15"/>
      <c r="B75" s="16"/>
      <c r="C75" s="11"/>
      <c r="D75" s="14"/>
      <c r="E75" s="13"/>
      <c r="F75" s="10"/>
      <c r="G75" s="8"/>
      <c r="H75" s="8"/>
      <c r="P75" s="15"/>
      <c r="Q75" s="16"/>
      <c r="S75" s="14"/>
      <c r="U75" s="10"/>
      <c r="W75" s="8"/>
    </row>
    <row r="76" spans="1:23" x14ac:dyDescent="0.2">
      <c r="C76" s="11"/>
      <c r="D76" s="12"/>
      <c r="E76" s="13"/>
      <c r="G76" s="8"/>
      <c r="S76" s="14"/>
      <c r="U76" s="10"/>
      <c r="W76" s="8"/>
    </row>
    <row r="77" spans="1:23" x14ac:dyDescent="0.2">
      <c r="C77" s="11"/>
      <c r="D77" s="12"/>
      <c r="E77" s="13"/>
      <c r="G77" s="8"/>
      <c r="S77" s="14"/>
      <c r="U77" s="10"/>
      <c r="W77" s="8"/>
    </row>
    <row r="78" spans="1:23" x14ac:dyDescent="0.2">
      <c r="C78" s="11"/>
      <c r="D78" s="12"/>
      <c r="E78" s="13"/>
      <c r="G78" s="8"/>
      <c r="S78" s="14"/>
      <c r="U78" s="10"/>
      <c r="W78" s="8"/>
    </row>
    <row r="79" spans="1:23" x14ac:dyDescent="0.2">
      <c r="C79" s="11"/>
      <c r="D79" s="12"/>
      <c r="E79" s="13"/>
      <c r="G79" s="8"/>
      <c r="S79" s="14"/>
      <c r="U79" s="10"/>
      <c r="W79" s="8"/>
    </row>
    <row r="80" spans="1:23" x14ac:dyDescent="0.2">
      <c r="C80" s="11"/>
      <c r="D80" s="12"/>
      <c r="E80" s="13"/>
      <c r="G80" s="8"/>
      <c r="S80" s="14"/>
      <c r="U80" s="10"/>
      <c r="W80" s="8"/>
    </row>
    <row r="81" spans="3:23" x14ac:dyDescent="0.2">
      <c r="C81" s="11"/>
      <c r="D81" s="12"/>
      <c r="E81" s="13"/>
      <c r="G81" s="8"/>
      <c r="S81" s="14"/>
      <c r="U81" s="10"/>
      <c r="W81" s="8"/>
    </row>
    <row r="82" spans="3:23" x14ac:dyDescent="0.2">
      <c r="C82" s="11"/>
      <c r="D82" s="12"/>
      <c r="E82" s="13"/>
      <c r="G82" s="8"/>
      <c r="S82" s="14"/>
      <c r="U82" s="10"/>
      <c r="W82" s="8"/>
    </row>
    <row r="83" spans="3:23" x14ac:dyDescent="0.2">
      <c r="C83" s="11"/>
      <c r="D83" s="12"/>
      <c r="E83" s="13"/>
      <c r="G83" s="8"/>
      <c r="S83" s="14"/>
      <c r="U83" s="10"/>
      <c r="W83" s="8"/>
    </row>
    <row r="84" spans="3:23" x14ac:dyDescent="0.2">
      <c r="C84" s="11"/>
      <c r="D84" s="12"/>
      <c r="E84" s="13"/>
      <c r="G84" s="8"/>
      <c r="S84" s="14"/>
      <c r="U84" s="10"/>
      <c r="W84" s="8"/>
    </row>
    <row r="85" spans="3:23" x14ac:dyDescent="0.2">
      <c r="C85" s="11"/>
      <c r="D85" s="12"/>
      <c r="E85" s="13"/>
      <c r="G85" s="8"/>
      <c r="S85" s="14"/>
      <c r="U85" s="10"/>
      <c r="W85" s="8"/>
    </row>
    <row r="86" spans="3:23" x14ac:dyDescent="0.2">
      <c r="C86" s="11"/>
      <c r="D86" s="12"/>
      <c r="E86" s="13"/>
      <c r="G86" s="8"/>
      <c r="S86" s="14"/>
      <c r="U86" s="10"/>
      <c r="W86" s="8"/>
    </row>
    <row r="87" spans="3:23" x14ac:dyDescent="0.2">
      <c r="C87" s="11"/>
      <c r="D87" s="12"/>
      <c r="E87" s="13"/>
      <c r="G87" s="8"/>
      <c r="S87" s="14"/>
      <c r="U87" s="10"/>
      <c r="W87" s="8"/>
    </row>
    <row r="88" spans="3:23" x14ac:dyDescent="0.2">
      <c r="C88" s="11"/>
      <c r="D88" s="12"/>
      <c r="E88" s="13"/>
      <c r="G88" s="8"/>
      <c r="S88" s="14"/>
      <c r="U88" s="10"/>
      <c r="W88" s="8"/>
    </row>
    <row r="89" spans="3:23" x14ac:dyDescent="0.2">
      <c r="C89" s="11"/>
      <c r="D89" s="12"/>
      <c r="E89" s="13"/>
      <c r="G89" s="8"/>
      <c r="S89" s="14"/>
      <c r="U89" s="10"/>
      <c r="W89" s="8"/>
    </row>
    <row r="90" spans="3:23" x14ac:dyDescent="0.2">
      <c r="C90" s="11"/>
      <c r="D90" s="12"/>
      <c r="E90" s="13"/>
      <c r="G90" s="8"/>
      <c r="S90" s="14"/>
      <c r="U90" s="10"/>
      <c r="W90" s="8"/>
    </row>
    <row r="91" spans="3:23" x14ac:dyDescent="0.2">
      <c r="C91" s="11"/>
      <c r="D91" s="12"/>
      <c r="E91" s="13"/>
      <c r="G91" s="8"/>
      <c r="S91" s="14"/>
      <c r="U91" s="10"/>
      <c r="W91" s="8"/>
    </row>
    <row r="92" spans="3:23" x14ac:dyDescent="0.2">
      <c r="C92" s="11"/>
      <c r="D92" s="12"/>
      <c r="E92" s="13"/>
      <c r="G92" s="8"/>
      <c r="S92" s="14"/>
      <c r="U92" s="10"/>
      <c r="W92" s="8"/>
    </row>
    <row r="93" spans="3:23" x14ac:dyDescent="0.2">
      <c r="C93" s="11"/>
      <c r="D93" s="12"/>
      <c r="E93" s="13"/>
      <c r="G93" s="8"/>
      <c r="S93" s="14"/>
      <c r="U93" s="10"/>
      <c r="W93" s="8"/>
    </row>
    <row r="94" spans="3:23" x14ac:dyDescent="0.2">
      <c r="C94" s="11"/>
      <c r="D94" s="12"/>
      <c r="E94" s="13"/>
      <c r="G94" s="8"/>
      <c r="S94" s="14"/>
      <c r="U94" s="10"/>
      <c r="W94" s="8"/>
    </row>
    <row r="95" spans="3:23" x14ac:dyDescent="0.2">
      <c r="C95" s="11"/>
      <c r="D95" s="12"/>
      <c r="E95" s="13"/>
      <c r="G95" s="8"/>
      <c r="S95" s="14"/>
      <c r="U95" s="10"/>
      <c r="W95" s="8"/>
    </row>
    <row r="96" spans="3:23" x14ac:dyDescent="0.2">
      <c r="C96" s="11"/>
      <c r="D96" s="12"/>
      <c r="E96" s="13"/>
      <c r="G96" s="8"/>
      <c r="S96" s="14"/>
      <c r="U96" s="10"/>
      <c r="W96" s="8"/>
    </row>
    <row r="97" spans="1:29" x14ac:dyDescent="0.2">
      <c r="C97" s="11"/>
      <c r="D97" s="12"/>
      <c r="E97" s="13"/>
      <c r="G97" s="8"/>
      <c r="S97" s="14"/>
      <c r="U97" s="10"/>
      <c r="W97" s="8"/>
    </row>
    <row r="98" spans="1:29" x14ac:dyDescent="0.2">
      <c r="C98" s="11"/>
      <c r="D98" s="12"/>
      <c r="E98" s="13"/>
      <c r="G98" s="8"/>
      <c r="S98" s="14"/>
      <c r="U98" s="10"/>
      <c r="W98" s="8"/>
    </row>
    <row r="99" spans="1:29" x14ac:dyDescent="0.2">
      <c r="C99" s="11"/>
      <c r="D99" s="12"/>
      <c r="E99" s="13"/>
      <c r="G99" s="8"/>
      <c r="S99" s="14"/>
      <c r="U99" s="10"/>
      <c r="W99" s="8"/>
    </row>
    <row r="100" spans="1:29" x14ac:dyDescent="0.2">
      <c r="C100" s="11"/>
      <c r="D100" s="12"/>
      <c r="E100" s="13"/>
      <c r="G100" s="8"/>
      <c r="S100" s="14"/>
      <c r="U100" s="10"/>
      <c r="W100" s="8"/>
    </row>
    <row r="101" spans="1:29" x14ac:dyDescent="0.2">
      <c r="C101" s="11"/>
      <c r="D101" s="12"/>
      <c r="E101" s="13"/>
      <c r="G101" s="8"/>
      <c r="S101" s="14"/>
      <c r="U101" s="10"/>
      <c r="W101" s="8"/>
    </row>
    <row r="102" spans="1:29" x14ac:dyDescent="0.2">
      <c r="C102" s="11"/>
      <c r="D102" s="12"/>
      <c r="E102" s="13"/>
      <c r="G102" s="8"/>
      <c r="S102" s="14"/>
      <c r="U102" s="10"/>
      <c r="W102" s="8"/>
    </row>
    <row r="103" spans="1:29" x14ac:dyDescent="0.2">
      <c r="C103" s="11"/>
      <c r="D103" s="12"/>
      <c r="E103" s="13"/>
      <c r="G103" s="8"/>
      <c r="S103" s="14"/>
      <c r="U103" s="10"/>
      <c r="W103" s="8"/>
    </row>
    <row r="104" spans="1:29" x14ac:dyDescent="0.2">
      <c r="C104" s="11"/>
      <c r="D104" s="12"/>
      <c r="E104" s="13"/>
      <c r="G104" s="8"/>
      <c r="S104" s="14"/>
      <c r="U104" s="10"/>
      <c r="W104" s="8"/>
    </row>
    <row r="105" spans="1:29" x14ac:dyDescent="0.2">
      <c r="C105" s="11"/>
      <c r="D105" s="12"/>
      <c r="E105" s="13"/>
      <c r="G105" s="8"/>
      <c r="S105" s="14"/>
      <c r="U105" s="10"/>
      <c r="W105" s="8"/>
    </row>
    <row r="106" spans="1:29" x14ac:dyDescent="0.2">
      <c r="C106" s="11"/>
      <c r="D106" s="12"/>
      <c r="E106" s="13"/>
      <c r="G106" s="8"/>
      <c r="P106" s="22"/>
      <c r="Q106" s="22"/>
      <c r="R106" s="22"/>
      <c r="S106" s="23"/>
      <c r="T106" s="22"/>
      <c r="U106" s="10"/>
      <c r="W106" s="8"/>
    </row>
    <row r="107" spans="1:29" ht="15.75" x14ac:dyDescent="0.25">
      <c r="C107" s="11"/>
      <c r="D107" s="12"/>
      <c r="E107" s="13"/>
      <c r="G107" s="8"/>
      <c r="P107" s="42"/>
      <c r="Q107" s="17"/>
      <c r="R107" s="17"/>
      <c r="S107" s="43"/>
      <c r="T107" s="17"/>
      <c r="U107" s="24"/>
      <c r="V107" s="17"/>
      <c r="W107" s="40"/>
      <c r="X107" s="17"/>
      <c r="Y107" s="17"/>
      <c r="Z107" s="17"/>
      <c r="AA107" s="17"/>
      <c r="AB107" s="17"/>
      <c r="AC107" s="17"/>
    </row>
    <row r="108" spans="1:29" ht="15.75" x14ac:dyDescent="0.25">
      <c r="C108" s="11"/>
      <c r="D108" s="12"/>
      <c r="E108" s="13"/>
      <c r="G108" s="8"/>
      <c r="P108" s="42"/>
      <c r="Q108" s="44"/>
      <c r="R108" s="44"/>
      <c r="S108" s="43"/>
      <c r="T108" s="17"/>
      <c r="U108" s="24"/>
      <c r="V108" s="17"/>
      <c r="W108" s="40"/>
      <c r="X108" s="17"/>
      <c r="Y108" s="17"/>
      <c r="Z108" s="17"/>
      <c r="AA108" s="17"/>
      <c r="AB108" s="17"/>
      <c r="AC108" s="17"/>
    </row>
    <row r="109" spans="1:29" ht="15" x14ac:dyDescent="0.2">
      <c r="A109" s="17" t="s">
        <v>20</v>
      </c>
      <c r="B109" s="17"/>
      <c r="C109" s="36"/>
      <c r="D109" s="37">
        <v>44711</v>
      </c>
      <c r="E109" s="38" t="s">
        <v>10</v>
      </c>
      <c r="F109" s="39">
        <v>3478962.4566159248</v>
      </c>
      <c r="G109" s="40" t="s">
        <v>11</v>
      </c>
      <c r="H109" s="41">
        <v>2.5040655463748158E-3</v>
      </c>
      <c r="P109" s="17" t="s">
        <v>12</v>
      </c>
      <c r="Q109" s="17"/>
      <c r="R109" s="17"/>
      <c r="S109" s="37">
        <v>44711</v>
      </c>
      <c r="T109" s="17" t="s">
        <v>13</v>
      </c>
      <c r="U109" s="39">
        <v>7871620.1333661675</v>
      </c>
      <c r="V109" s="17" t="s">
        <v>29</v>
      </c>
      <c r="W109" s="40">
        <v>2.4887629247049608E-2</v>
      </c>
      <c r="X109" s="17"/>
      <c r="Y109" s="17"/>
      <c r="Z109" s="17"/>
      <c r="AA109" s="17"/>
      <c r="AB109" s="17"/>
      <c r="AC109" s="17"/>
    </row>
    <row r="110" spans="1:29" ht="15" x14ac:dyDescent="0.2">
      <c r="A110" s="17"/>
      <c r="B110" s="17"/>
      <c r="C110" s="36"/>
      <c r="D110" s="38"/>
      <c r="E110" s="39"/>
      <c r="F110" s="17"/>
      <c r="G110" s="40"/>
      <c r="H110" s="17"/>
      <c r="P110" s="17"/>
      <c r="Q110" s="17"/>
      <c r="R110" s="17"/>
      <c r="S110" s="37"/>
      <c r="T110" s="17"/>
      <c r="U110" s="24"/>
      <c r="V110" s="17"/>
      <c r="W110" s="40"/>
      <c r="X110" s="17"/>
      <c r="Y110" s="17"/>
      <c r="Z110" s="17"/>
      <c r="AA110" s="17"/>
      <c r="AB110" s="17"/>
      <c r="AC110" s="17"/>
    </row>
    <row r="111" spans="1:29" x14ac:dyDescent="0.2">
      <c r="C111" s="11"/>
      <c r="D111" s="12"/>
      <c r="E111" s="13"/>
      <c r="G111" s="8"/>
      <c r="S111" s="14"/>
      <c r="U111" s="10"/>
      <c r="W111" s="8"/>
    </row>
    <row r="112" spans="1:29" x14ac:dyDescent="0.2">
      <c r="A112" s="46" t="s">
        <v>30</v>
      </c>
      <c r="B112" s="51" t="s">
        <v>31</v>
      </c>
      <c r="C112" s="11"/>
      <c r="D112" s="12"/>
      <c r="E112" s="13"/>
      <c r="G112" s="8"/>
      <c r="S112" s="14"/>
      <c r="U112" s="10"/>
      <c r="W112" s="8"/>
    </row>
    <row r="113" spans="1:23" x14ac:dyDescent="0.2">
      <c r="C113" s="11"/>
      <c r="D113" s="12"/>
      <c r="E113" s="13"/>
      <c r="G113" s="8"/>
      <c r="S113" s="14"/>
      <c r="U113" s="10"/>
      <c r="W113" s="8"/>
    </row>
    <row r="114" spans="1:23" x14ac:dyDescent="0.2">
      <c r="A114" s="5"/>
    </row>
    <row r="115" spans="1:23" ht="18" x14ac:dyDescent="0.25">
      <c r="A115" s="49" t="s">
        <v>27</v>
      </c>
      <c r="P115" s="49" t="s">
        <v>27</v>
      </c>
    </row>
    <row r="116" spans="1:23" ht="18" x14ac:dyDescent="0.25">
      <c r="A116" s="50" t="s">
        <v>28</v>
      </c>
      <c r="P116" s="50" t="s">
        <v>28</v>
      </c>
    </row>
    <row r="117" spans="1:23" ht="15" x14ac:dyDescent="0.2">
      <c r="A117" s="4" t="s">
        <v>4</v>
      </c>
      <c r="P117" s="4" t="s">
        <v>4</v>
      </c>
    </row>
    <row r="118" spans="1:23" ht="17.25" x14ac:dyDescent="0.3">
      <c r="A118" s="18" t="s">
        <v>5</v>
      </c>
      <c r="B118" s="16">
        <v>44712</v>
      </c>
      <c r="P118" s="18">
        <v>0</v>
      </c>
      <c r="Q118" s="16">
        <v>44712</v>
      </c>
    </row>
    <row r="161" spans="1:17" ht="15.75" x14ac:dyDescent="0.25">
      <c r="A161" s="15" t="s">
        <v>5</v>
      </c>
      <c r="B161" s="16">
        <v>44712</v>
      </c>
      <c r="P161" s="15">
        <v>0</v>
      </c>
      <c r="Q161" s="16">
        <v>44712</v>
      </c>
    </row>
    <row r="193" spans="1:17" x14ac:dyDescent="0.2">
      <c r="A193" s="46" t="s">
        <v>30</v>
      </c>
      <c r="B193" s="51" t="s">
        <v>31</v>
      </c>
      <c r="P193" s="46" t="s">
        <v>30</v>
      </c>
      <c r="Q193" s="51" t="s">
        <v>31</v>
      </c>
    </row>
  </sheetData>
  <phoneticPr fontId="2" type="noConversion"/>
  <printOptions horizontalCentered="1" verticalCentered="1"/>
  <pageMargins left="0.19685039370078741" right="0.39370078740157483" top="0.62992125984251968" bottom="0.6692913385826772" header="0" footer="0"/>
  <pageSetup paperSize="9" scale="48" fitToWidth="4" fitToHeight="3" orientation="portrait" r:id="rId1"/>
  <headerFooter alignWithMargins="0"/>
  <rowBreaks count="1" manualBreakCount="1">
    <brk id="113" max="16383" man="1"/>
  </rowBreaks>
  <colBreaks count="1" manualBreakCount="1">
    <brk id="15" min="1" max="1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EVOL.FIs.6M (Pub.)</vt:lpstr>
      <vt:lpstr>'EVOL.FIs.6M (Pub.)'!Área_de_impresión</vt:lpstr>
    </vt:vector>
  </TitlesOfParts>
  <Company>spvs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Grundy</dc:creator>
  <cp:lastModifiedBy>Adhemar Vivian Luna Acevedo</cp:lastModifiedBy>
  <cp:lastPrinted>2022-03-16T19:40:24Z</cp:lastPrinted>
  <dcterms:created xsi:type="dcterms:W3CDTF">2003-12-09T14:57:17Z</dcterms:created>
  <dcterms:modified xsi:type="dcterms:W3CDTF">2022-07-27T19:18:31Z</dcterms:modified>
</cp:coreProperties>
</file>