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fsalinas\Desktop\Página web\Agosto 2024\"/>
    </mc:Choice>
  </mc:AlternateContent>
  <bookViews>
    <workbookView xWindow="0" yWindow="0" windowWidth="28800" windowHeight="12330"/>
  </bookViews>
  <sheets>
    <sheet name="EVOL. LIQ. FICs (Pub.)" sheetId="1" r:id="rId1"/>
  </sheets>
  <definedNames>
    <definedName name="_xlnm.Print_Area" localSheetId="0">'EVOL. LIQ. FICs (Pub.)'!$A$1:$R$104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<sst xmlns="http://schemas.openxmlformats.org/spreadsheetml/2006/main" count="100" uniqueCount="100">
  <si>
    <t>AUTORIDAD DE SUPERVISIÓN DEL SISTEMA FINANCIERO</t>
  </si>
  <si>
    <t>JEFATURA DE CONTROL DE INVERSIONES</t>
  </si>
  <si>
    <t>FONDOS DE INVERSIÓN CERRADOS</t>
  </si>
  <si>
    <t>Al:</t>
  </si>
  <si>
    <t>Fecha</t>
  </si>
  <si>
    <t>Monto</t>
  </si>
  <si>
    <t>2024-06-02</t>
  </si>
  <si>
    <t>2024-06-03</t>
  </si>
  <si>
    <t>2024-06-04</t>
  </si>
  <si>
    <t>2024-06-05</t>
  </si>
  <si>
    <t>2024-06-06</t>
  </si>
  <si>
    <t>2024-06-07</t>
  </si>
  <si>
    <t>2024-06-08</t>
  </si>
  <si>
    <t>2024-06-09</t>
  </si>
  <si>
    <t>2024-06-10</t>
  </si>
  <si>
    <t>2024-06-11</t>
  </si>
  <si>
    <t>2024-06-12</t>
  </si>
  <si>
    <t>2024-06-13</t>
  </si>
  <si>
    <t>2024-06-14</t>
  </si>
  <si>
    <t>2024-06-15</t>
  </si>
  <si>
    <t>2024-06-16</t>
  </si>
  <si>
    <t>2024-06-17</t>
  </si>
  <si>
    <t>2024-06-18</t>
  </si>
  <si>
    <t>2024-06-19</t>
  </si>
  <si>
    <t>2024-06-20</t>
  </si>
  <si>
    <t>2024-06-21</t>
  </si>
  <si>
    <t>2024-06-22</t>
  </si>
  <si>
    <t>2024-06-23</t>
  </si>
  <si>
    <t>2024-06-24</t>
  </si>
  <si>
    <t>2024-06-25</t>
  </si>
  <si>
    <t>2024-06-26</t>
  </si>
  <si>
    <t>2024-06-27</t>
  </si>
  <si>
    <t>2024-06-28</t>
  </si>
  <si>
    <t>2024-06-29</t>
  </si>
  <si>
    <t>2024-06-30</t>
  </si>
  <si>
    <t>2024-07-01</t>
  </si>
  <si>
    <t>2024-07-02</t>
  </si>
  <si>
    <t>2024-07-03</t>
  </si>
  <si>
    <t>2024-07-04</t>
  </si>
  <si>
    <t>2024-07-05</t>
  </si>
  <si>
    <t>2024-07-06</t>
  </si>
  <si>
    <t>2024-07-07</t>
  </si>
  <si>
    <t>2024-07-08</t>
  </si>
  <si>
    <t>2024-07-09</t>
  </si>
  <si>
    <t>2024-07-10</t>
  </si>
  <si>
    <t>2024-07-11</t>
  </si>
  <si>
    <t>2024-07-12</t>
  </si>
  <si>
    <t>2024-07-13</t>
  </si>
  <si>
    <t>2024-07-14</t>
  </si>
  <si>
    <t>2024-07-15</t>
  </si>
  <si>
    <t>2024-07-16</t>
  </si>
  <si>
    <t>2024-07-17</t>
  </si>
  <si>
    <t>2024-07-18</t>
  </si>
  <si>
    <t>2024-07-19</t>
  </si>
  <si>
    <t>2024-07-20</t>
  </si>
  <si>
    <t>2024-07-21</t>
  </si>
  <si>
    <t>2024-07-22</t>
  </si>
  <si>
    <t>2024-07-23</t>
  </si>
  <si>
    <t>2024-07-24</t>
  </si>
  <si>
    <t>2024-07-25</t>
  </si>
  <si>
    <t>2024-07-26</t>
  </si>
  <si>
    <t>2024-07-27</t>
  </si>
  <si>
    <t>2024-07-28</t>
  </si>
  <si>
    <t>2024-07-29</t>
  </si>
  <si>
    <t>2024-07-30</t>
  </si>
  <si>
    <t>2024-07-31</t>
  </si>
  <si>
    <t>2024-08-01</t>
  </si>
  <si>
    <t>2024-08-02</t>
  </si>
  <si>
    <t>2024-08-03</t>
  </si>
  <si>
    <t>2024-08-04</t>
  </si>
  <si>
    <t>2024-08-05</t>
  </si>
  <si>
    <t>2024-08-06</t>
  </si>
  <si>
    <t>2024-08-07</t>
  </si>
  <si>
    <t>2024-08-08</t>
  </si>
  <si>
    <t>2024-08-09</t>
  </si>
  <si>
    <t>2024-08-10</t>
  </si>
  <si>
    <t>2024-08-11</t>
  </si>
  <si>
    <t>2024-08-12</t>
  </si>
  <si>
    <t>2024-08-13</t>
  </si>
  <si>
    <t>2024-08-14</t>
  </si>
  <si>
    <t>2024-08-15</t>
  </si>
  <si>
    <t>2024-08-16</t>
  </si>
  <si>
    <t>2024-08-17</t>
  </si>
  <si>
    <t>2024-08-18</t>
  </si>
  <si>
    <t>2024-08-19</t>
  </si>
  <si>
    <t>2024-08-20</t>
  </si>
  <si>
    <t>2024-08-21</t>
  </si>
  <si>
    <t>2024-08-22</t>
  </si>
  <si>
    <t>2024-08-23</t>
  </si>
  <si>
    <t>2024-08-24</t>
  </si>
  <si>
    <t>2024-08-25</t>
  </si>
  <si>
    <t>2024-08-26</t>
  </si>
  <si>
    <t>2024-08-27</t>
  </si>
  <si>
    <t>2024-08-28</t>
  </si>
  <si>
    <t>2024-08-29</t>
  </si>
  <si>
    <t>2024-08-30</t>
  </si>
  <si>
    <t>2024-08-31</t>
  </si>
  <si>
    <t>Evolutivo de Liquidez (*)</t>
  </si>
  <si>
    <t>Fuente: Sistema de Monitoreo</t>
  </si>
  <si>
    <t>(*) Información Preliminar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</si>
</sst>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C0A]d/mmm/yy;@"/>
  </numFmts>
  <fonts count="7" x14ac:knownFonts="1">
    <font>
      <sz val="10"/>
      <name val="Arial"/>
      <family val="2"/>
    </font>
    <font>
      <b/>
      <sz val="12"/>
      <color indexed="21"/>
      <name val="Arial"/>
      <family val="2"/>
    </font>
    <font>
      <sz val="12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2"/>
      <name val="Century Gothic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164" fontId="4" fillId="0" borderId="0" xfId="0" applyNumberFormat="1" applyFont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4" fontId="0" fillId="0" borderId="4" xfId="0" applyNumberFormat="1" applyBorder="1"/>
    <xf numFmtId="164" fontId="2" fillId="0" borderId="0" xfId="0" applyNumberFormat="1" applyFont="1"/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10" fontId="2" fillId="0" borderId="0" xfId="0" applyNumberFormat="1" applyFont="1"/>
    <xf numFmtId="14" fontId="0" fillId="0" borderId="5" xfId="0" applyNumberFormat="1" applyBorder="1" applyAlignment="1">
      <alignment horizontal="center" vertical="center"/>
    </xf>
    <xf numFmtId="4" fontId="0" fillId="0" borderId="6" xfId="0" applyNumberFormat="1" applyBorder="1"/>
    <xf numFmtId="14" fontId="0" fillId="0" borderId="7" xfId="0" applyNumberFormat="1" applyBorder="1" applyAlignment="1">
      <alignment horizontal="center" vertical="center"/>
    </xf>
    <xf numFmtId="4" fontId="0" fillId="0" borderId="8" xfId="0" applyNumberFormat="1" applyBorder="1"/>
    <xf numFmtId="14" fontId="0" fillId="0" borderId="0" xfId="0" applyNumberForma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BO" sz="12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Liquidez de los Fondos de Inversión Cerrados </a:t>
            </a:r>
            <a:br>
              <a:rPr lang="es-BO" sz="12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es-BO" sz="12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(expresado en Dólares Estadounidenses)</a:t>
            </a:r>
            <a:endParaRPr lang="es-BO" sz="12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34090277273597297"/>
          <c:y val="3.20733551716888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75145954962468"/>
          <c:y val="0.17525832010550937"/>
          <c:w val="0.86905754795663048"/>
          <c:h val="0.65979602863250586"/>
        </c:manualLayout>
      </c:layout>
      <c:lineChart>
        <c:grouping val="standard"/>
        <c:varyColors val="0"/>
        <c:ser>
          <c:idx val="0"/>
          <c:order val="0"/>
          <c:marker>
            <c:symbol val="circle"/>
            <c:size val="4"/>
          </c:marker>
          <c:dLbls>
            <c:dLbl>
              <c:idx val="0"/>
              <c:layout>
                <c:manualLayout>
                  <c:x val="2.9877306534521302E-3"/>
                  <c:y val="-5.8798819952242315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19C-433A-B010-F08E7C57261D}"/>
                </c:ext>
              </c:extLst>
            </c:dLbl>
            <c:dLbl>
              <c:idx val="10"/>
              <c:layout>
                <c:manualLayout>
                  <c:x val="1.53602166506152E-2"/>
                  <c:y val="-4.0094889526557452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19C-433A-B010-F08E7C57261D}"/>
                </c:ext>
              </c:extLst>
            </c:dLbl>
            <c:dLbl>
              <c:idx val="31"/>
              <c:layout>
                <c:manualLayout>
                  <c:x val="-6.9490841148936878E-3"/>
                  <c:y val="7.7454281822710191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19C-433A-B010-F08E7C57261D}"/>
                </c:ext>
              </c:extLst>
            </c:dLbl>
            <c:dLbl>
              <c:idx val="61"/>
              <c:layout>
                <c:manualLayout>
                  <c:x val="-2.4100817707225334E-2"/>
                  <c:y val="-6.9312074741573401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19C-433A-B010-F08E7C57261D}"/>
                </c:ext>
              </c:extLst>
            </c:dLbl>
            <c:dLbl>
              <c:idx val="86"/>
              <c:layout>
                <c:manualLayout>
                  <c:x val="-3.4527077588732212E-2"/>
                  <c:y val="-5.18358443162795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A15-4338-B287-2E74EB6376CC}"/>
                </c:ext>
              </c:extLst>
            </c:dLbl>
            <c:dLbl>
              <c:idx val="90"/>
              <c:layout>
                <c:manualLayout>
                  <c:x val="-5.9343414605633485E-2"/>
                  <c:y val="1.07991342325582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AA3-43C8-801D-167223729FD6}"/>
                </c:ext>
              </c:extLst>
            </c:dLbl>
            <c:numFmt formatCode="#,##0" sourceLinked="0"/>
            <c:spPr>
              <a:noFill/>
              <a:ln w="15875">
                <a:solidFill>
                  <a:schemeClr val="accent1"/>
                </a:solidFill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'EVOL. LIQ. FICs (Pub.)'!$A$9:$A$99</c:f>
              <c:strCache>
                <c:ptCount val="91"/>
                <c:pt idx="0">
                  <c:v>2024-06-02</c:v>
                </c:pt>
                <c:pt idx="1">
                  <c:v>2024-06-03</c:v>
                </c:pt>
                <c:pt idx="2">
                  <c:v>2024-06-04</c:v>
                </c:pt>
                <c:pt idx="3">
                  <c:v>2024-06-05</c:v>
                </c:pt>
                <c:pt idx="4">
                  <c:v>2024-06-06</c:v>
                </c:pt>
                <c:pt idx="5">
                  <c:v>2024-06-07</c:v>
                </c:pt>
                <c:pt idx="6">
                  <c:v>2024-06-08</c:v>
                </c:pt>
                <c:pt idx="7">
                  <c:v>2024-06-09</c:v>
                </c:pt>
                <c:pt idx="8">
                  <c:v>2024-06-10</c:v>
                </c:pt>
                <c:pt idx="9">
                  <c:v>2024-06-11</c:v>
                </c:pt>
                <c:pt idx="10">
                  <c:v>2024-06-12</c:v>
                </c:pt>
                <c:pt idx="11">
                  <c:v>2024-06-13</c:v>
                </c:pt>
                <c:pt idx="12">
                  <c:v>2024-06-14</c:v>
                </c:pt>
                <c:pt idx="13">
                  <c:v>2024-06-15</c:v>
                </c:pt>
                <c:pt idx="14">
                  <c:v>2024-06-16</c:v>
                </c:pt>
                <c:pt idx="15">
                  <c:v>2024-06-17</c:v>
                </c:pt>
                <c:pt idx="16">
                  <c:v>2024-06-18</c:v>
                </c:pt>
                <c:pt idx="17">
                  <c:v>2024-06-19</c:v>
                </c:pt>
                <c:pt idx="18">
                  <c:v>2024-06-20</c:v>
                </c:pt>
                <c:pt idx="19">
                  <c:v>2024-06-21</c:v>
                </c:pt>
                <c:pt idx="20">
                  <c:v>2024-06-22</c:v>
                </c:pt>
                <c:pt idx="21">
                  <c:v>2024-06-23</c:v>
                </c:pt>
                <c:pt idx="22">
                  <c:v>2024-06-24</c:v>
                </c:pt>
                <c:pt idx="23">
                  <c:v>2024-06-25</c:v>
                </c:pt>
                <c:pt idx="24">
                  <c:v>2024-06-26</c:v>
                </c:pt>
                <c:pt idx="25">
                  <c:v>2024-06-27</c:v>
                </c:pt>
                <c:pt idx="26">
                  <c:v>2024-06-28</c:v>
                </c:pt>
                <c:pt idx="27">
                  <c:v>2024-06-29</c:v>
                </c:pt>
                <c:pt idx="28">
                  <c:v>2024-06-30</c:v>
                </c:pt>
                <c:pt idx="29">
                  <c:v>2024-07-01</c:v>
                </c:pt>
                <c:pt idx="30">
                  <c:v>2024-07-02</c:v>
                </c:pt>
                <c:pt idx="31">
                  <c:v>2024-07-03</c:v>
                </c:pt>
                <c:pt idx="32">
                  <c:v>2024-07-04</c:v>
                </c:pt>
                <c:pt idx="33">
                  <c:v>2024-07-05</c:v>
                </c:pt>
                <c:pt idx="34">
                  <c:v>2024-07-06</c:v>
                </c:pt>
                <c:pt idx="35">
                  <c:v>2024-07-07</c:v>
                </c:pt>
                <c:pt idx="36">
                  <c:v>2024-07-08</c:v>
                </c:pt>
                <c:pt idx="37">
                  <c:v>2024-07-09</c:v>
                </c:pt>
                <c:pt idx="38">
                  <c:v>2024-07-10</c:v>
                </c:pt>
                <c:pt idx="39">
                  <c:v>2024-07-11</c:v>
                </c:pt>
                <c:pt idx="40">
                  <c:v>2024-07-12</c:v>
                </c:pt>
                <c:pt idx="41">
                  <c:v>2024-07-13</c:v>
                </c:pt>
                <c:pt idx="42">
                  <c:v>2024-07-14</c:v>
                </c:pt>
                <c:pt idx="43">
                  <c:v>2024-07-15</c:v>
                </c:pt>
                <c:pt idx="44">
                  <c:v>2024-07-16</c:v>
                </c:pt>
                <c:pt idx="45">
                  <c:v>2024-07-17</c:v>
                </c:pt>
                <c:pt idx="46">
                  <c:v>2024-07-18</c:v>
                </c:pt>
                <c:pt idx="47">
                  <c:v>2024-07-19</c:v>
                </c:pt>
                <c:pt idx="48">
                  <c:v>2024-07-20</c:v>
                </c:pt>
                <c:pt idx="49">
                  <c:v>2024-07-21</c:v>
                </c:pt>
                <c:pt idx="50">
                  <c:v>2024-07-22</c:v>
                </c:pt>
                <c:pt idx="51">
                  <c:v>2024-07-23</c:v>
                </c:pt>
                <c:pt idx="52">
                  <c:v>2024-07-24</c:v>
                </c:pt>
                <c:pt idx="53">
                  <c:v>2024-07-25</c:v>
                </c:pt>
                <c:pt idx="54">
                  <c:v>2024-07-26</c:v>
                </c:pt>
                <c:pt idx="55">
                  <c:v>2024-07-27</c:v>
                </c:pt>
                <c:pt idx="56">
                  <c:v>2024-07-28</c:v>
                </c:pt>
                <c:pt idx="57">
                  <c:v>2024-07-29</c:v>
                </c:pt>
                <c:pt idx="58">
                  <c:v>2024-07-30</c:v>
                </c:pt>
                <c:pt idx="59">
                  <c:v>2024-07-31</c:v>
                </c:pt>
                <c:pt idx="60">
                  <c:v>2024-08-01</c:v>
                </c:pt>
                <c:pt idx="61">
                  <c:v>2024-08-02</c:v>
                </c:pt>
                <c:pt idx="62">
                  <c:v>2024-08-03</c:v>
                </c:pt>
                <c:pt idx="63">
                  <c:v>2024-08-04</c:v>
                </c:pt>
                <c:pt idx="64">
                  <c:v>2024-08-05</c:v>
                </c:pt>
                <c:pt idx="65">
                  <c:v>2024-08-06</c:v>
                </c:pt>
                <c:pt idx="66">
                  <c:v>2024-08-07</c:v>
                </c:pt>
                <c:pt idx="67">
                  <c:v>2024-08-08</c:v>
                </c:pt>
                <c:pt idx="68">
                  <c:v>2024-08-09</c:v>
                </c:pt>
                <c:pt idx="69">
                  <c:v>2024-08-10</c:v>
                </c:pt>
                <c:pt idx="70">
                  <c:v>2024-08-11</c:v>
                </c:pt>
                <c:pt idx="71">
                  <c:v>2024-08-12</c:v>
                </c:pt>
                <c:pt idx="72">
                  <c:v>2024-08-13</c:v>
                </c:pt>
                <c:pt idx="73">
                  <c:v>2024-08-14</c:v>
                </c:pt>
                <c:pt idx="74">
                  <c:v>2024-08-15</c:v>
                </c:pt>
                <c:pt idx="75">
                  <c:v>2024-08-16</c:v>
                </c:pt>
                <c:pt idx="76">
                  <c:v>2024-08-17</c:v>
                </c:pt>
                <c:pt idx="77">
                  <c:v>2024-08-18</c:v>
                </c:pt>
                <c:pt idx="78">
                  <c:v>2024-08-19</c:v>
                </c:pt>
                <c:pt idx="79">
                  <c:v>2024-08-20</c:v>
                </c:pt>
                <c:pt idx="80">
                  <c:v>2024-08-21</c:v>
                </c:pt>
                <c:pt idx="81">
                  <c:v>2024-08-22</c:v>
                </c:pt>
                <c:pt idx="82">
                  <c:v>2024-08-23</c:v>
                </c:pt>
                <c:pt idx="83">
                  <c:v>2024-08-24</c:v>
                </c:pt>
                <c:pt idx="84">
                  <c:v>2024-08-25</c:v>
                </c:pt>
                <c:pt idx="85">
                  <c:v>2024-08-26</c:v>
                </c:pt>
                <c:pt idx="86">
                  <c:v>2024-08-27</c:v>
                </c:pt>
                <c:pt idx="87">
                  <c:v>2024-08-28</c:v>
                </c:pt>
                <c:pt idx="88">
                  <c:v>2024-08-29</c:v>
                </c:pt>
                <c:pt idx="89">
                  <c:v>2024-08-30</c:v>
                </c:pt>
                <c:pt idx="90">
                  <c:v>2024-08-31</c:v>
                </c:pt>
              </c:strCache>
            </c:strRef>
          </c:cat>
          <c:val>
            <c:numRef>
              <c:f>'EVOL. LIQ. FICs (Pub.)'!$B$9:$B$99</c:f>
              <c:numCache>
                <c:formatCode>#,##0.00</c:formatCode>
                <c:ptCount val="91"/>
                <c:pt idx="0">
                  <c:v>266407461.78090379</c:v>
                </c:pt>
                <c:pt idx="1">
                  <c:v>260864461.44180757</c:v>
                </c:pt>
                <c:pt idx="2">
                  <c:v>259114509.17827985</c:v>
                </c:pt>
                <c:pt idx="3">
                  <c:v>261352467.35069972</c:v>
                </c:pt>
                <c:pt idx="4">
                  <c:v>259608796.67282793</c:v>
                </c:pt>
                <c:pt idx="5">
                  <c:v>263203846.13749269</c:v>
                </c:pt>
                <c:pt idx="6">
                  <c:v>263989191.55845481</c:v>
                </c:pt>
                <c:pt idx="7">
                  <c:v>264098362.60311949</c:v>
                </c:pt>
                <c:pt idx="8">
                  <c:v>264174966.04787168</c:v>
                </c:pt>
                <c:pt idx="9">
                  <c:v>264521679.37967935</c:v>
                </c:pt>
                <c:pt idx="10">
                  <c:v>267989074.73950434</c:v>
                </c:pt>
                <c:pt idx="11">
                  <c:v>264200149.60451892</c:v>
                </c:pt>
                <c:pt idx="12">
                  <c:v>252503744.71361512</c:v>
                </c:pt>
                <c:pt idx="13">
                  <c:v>252525356.6245189</c:v>
                </c:pt>
                <c:pt idx="14">
                  <c:v>252485347.07297373</c:v>
                </c:pt>
                <c:pt idx="15">
                  <c:v>254906749.63696793</c:v>
                </c:pt>
                <c:pt idx="16">
                  <c:v>255213995.53714287</c:v>
                </c:pt>
                <c:pt idx="17">
                  <c:v>253831047.97422743</c:v>
                </c:pt>
                <c:pt idx="18">
                  <c:v>246834348.46209908</c:v>
                </c:pt>
                <c:pt idx="19">
                  <c:v>248830622.07087466</c:v>
                </c:pt>
                <c:pt idx="20">
                  <c:v>248790969.1638484</c:v>
                </c:pt>
                <c:pt idx="21">
                  <c:v>249526820.68795925</c:v>
                </c:pt>
                <c:pt idx="22">
                  <c:v>258293318.614344</c:v>
                </c:pt>
                <c:pt idx="23">
                  <c:v>249033725.6731779</c:v>
                </c:pt>
                <c:pt idx="24">
                  <c:v>252619862.85638484</c:v>
                </c:pt>
                <c:pt idx="25">
                  <c:v>247717539.60373175</c:v>
                </c:pt>
                <c:pt idx="26">
                  <c:v>246036861.67720118</c:v>
                </c:pt>
                <c:pt idx="27">
                  <c:v>248150470.01673472</c:v>
                </c:pt>
                <c:pt idx="28">
                  <c:v>248765727.14650148</c:v>
                </c:pt>
                <c:pt idx="29">
                  <c:v>249471250.38696793</c:v>
                </c:pt>
                <c:pt idx="30">
                  <c:v>250333426.9187755</c:v>
                </c:pt>
                <c:pt idx="31">
                  <c:v>255612154.42288625</c:v>
                </c:pt>
                <c:pt idx="32">
                  <c:v>260191913.73763844</c:v>
                </c:pt>
                <c:pt idx="33">
                  <c:v>278790602.71416909</c:v>
                </c:pt>
                <c:pt idx="34">
                  <c:v>278754602.13501453</c:v>
                </c:pt>
                <c:pt idx="35">
                  <c:v>278715596.32186592</c:v>
                </c:pt>
                <c:pt idx="36">
                  <c:v>271392189.05813414</c:v>
                </c:pt>
                <c:pt idx="37">
                  <c:v>271348673.89982504</c:v>
                </c:pt>
                <c:pt idx="38">
                  <c:v>267429566.22087467</c:v>
                </c:pt>
                <c:pt idx="39">
                  <c:v>264465060.30087465</c:v>
                </c:pt>
                <c:pt idx="40">
                  <c:v>253736178.93443146</c:v>
                </c:pt>
                <c:pt idx="41">
                  <c:v>253696906.85798836</c:v>
                </c:pt>
                <c:pt idx="42">
                  <c:v>253657628.30411077</c:v>
                </c:pt>
                <c:pt idx="43">
                  <c:v>260567232.99291545</c:v>
                </c:pt>
                <c:pt idx="44">
                  <c:v>260538346.65032068</c:v>
                </c:pt>
                <c:pt idx="45">
                  <c:v>267223228.04877549</c:v>
                </c:pt>
                <c:pt idx="46">
                  <c:v>269752679.17533523</c:v>
                </c:pt>
                <c:pt idx="47">
                  <c:v>259962645.05014578</c:v>
                </c:pt>
                <c:pt idx="48">
                  <c:v>259944003.30577257</c:v>
                </c:pt>
                <c:pt idx="49">
                  <c:v>260208745.23516029</c:v>
                </c:pt>
                <c:pt idx="50">
                  <c:v>265866734.57760933</c:v>
                </c:pt>
                <c:pt idx="51">
                  <c:v>269447181.0621866</c:v>
                </c:pt>
                <c:pt idx="52">
                  <c:v>263086741.61049563</c:v>
                </c:pt>
                <c:pt idx="53">
                  <c:v>261518421.70326534</c:v>
                </c:pt>
                <c:pt idx="54">
                  <c:v>243421155.28454813</c:v>
                </c:pt>
                <c:pt idx="55">
                  <c:v>243381835.93122452</c:v>
                </c:pt>
                <c:pt idx="56">
                  <c:v>245557597.78413999</c:v>
                </c:pt>
                <c:pt idx="57">
                  <c:v>259240707.30883384</c:v>
                </c:pt>
                <c:pt idx="58">
                  <c:v>236796237.68469387</c:v>
                </c:pt>
                <c:pt idx="59">
                  <c:v>232776028.48495626</c:v>
                </c:pt>
                <c:pt idx="60">
                  <c:v>233581523.22014579</c:v>
                </c:pt>
                <c:pt idx="61">
                  <c:v>245171190.03565598</c:v>
                </c:pt>
                <c:pt idx="62">
                  <c:v>245131090.39571425</c:v>
                </c:pt>
                <c:pt idx="63">
                  <c:v>245090984.9753353</c:v>
                </c:pt>
                <c:pt idx="64">
                  <c:v>250339299.75244898</c:v>
                </c:pt>
                <c:pt idx="65">
                  <c:v>250318043.00052476</c:v>
                </c:pt>
                <c:pt idx="66">
                  <c:v>231538809.03763846</c:v>
                </c:pt>
                <c:pt idx="67">
                  <c:v>241339316.44087461</c:v>
                </c:pt>
                <c:pt idx="68">
                  <c:v>235836613.78271136</c:v>
                </c:pt>
                <c:pt idx="69">
                  <c:v>238951879.62895039</c:v>
                </c:pt>
                <c:pt idx="70">
                  <c:v>238919368.16358602</c:v>
                </c:pt>
                <c:pt idx="71">
                  <c:v>238732737.03603497</c:v>
                </c:pt>
                <c:pt idx="72">
                  <c:v>237336547.40384838</c:v>
                </c:pt>
                <c:pt idx="73">
                  <c:v>226723055.12906703</c:v>
                </c:pt>
                <c:pt idx="74">
                  <c:v>229787267.70720118</c:v>
                </c:pt>
                <c:pt idx="75">
                  <c:v>234035225.64720121</c:v>
                </c:pt>
                <c:pt idx="76">
                  <c:v>234014487.97921282</c:v>
                </c:pt>
                <c:pt idx="77">
                  <c:v>233974333.4416618</c:v>
                </c:pt>
                <c:pt idx="78">
                  <c:v>233061793.59982511</c:v>
                </c:pt>
                <c:pt idx="79">
                  <c:v>229356603.51880464</c:v>
                </c:pt>
                <c:pt idx="80">
                  <c:v>222629197.07516035</c:v>
                </c:pt>
                <c:pt idx="81">
                  <c:v>224171027.98376092</c:v>
                </c:pt>
                <c:pt idx="82">
                  <c:v>225107766.04539362</c:v>
                </c:pt>
                <c:pt idx="83">
                  <c:v>225067283.1010496</c:v>
                </c:pt>
                <c:pt idx="84">
                  <c:v>225050845.96311954</c:v>
                </c:pt>
                <c:pt idx="85">
                  <c:v>224022157.26883379</c:v>
                </c:pt>
                <c:pt idx="86">
                  <c:v>227798400.00276971</c:v>
                </c:pt>
                <c:pt idx="87">
                  <c:v>217672140.13338187</c:v>
                </c:pt>
                <c:pt idx="88">
                  <c:v>198083254.64641398</c:v>
                </c:pt>
                <c:pt idx="89">
                  <c:v>186604823.05825076</c:v>
                </c:pt>
                <c:pt idx="90">
                  <c:v>196385272.95349851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19C-433A-B010-F08E7C572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784128"/>
        <c:axId val="92785664"/>
      </c:lineChart>
      <c:dateAx>
        <c:axId val="92784128"/>
        <c:scaling>
          <c:orientation val="minMax"/>
        </c:scaling>
        <c:delete val="0"/>
        <c:axPos val="b"/>
        <c:numFmt formatCode="dd\/mm\/yy;@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92785664"/>
        <c:crosses val="autoZero"/>
        <c:auto val="1"/>
        <c:lblOffset val="100"/>
        <c:baseTimeUnit val="days"/>
        <c:majorUnit val="2"/>
        <c:majorTimeUnit val="days"/>
        <c:minorUnit val="1"/>
        <c:minorTimeUnit val="days"/>
      </c:dateAx>
      <c:valAx>
        <c:axId val="92785664"/>
        <c:scaling>
          <c:orientation val="minMax"/>
          <c:max val="280000000"/>
          <c:min val="180000000"/>
        </c:scaling>
        <c:delete val="0"/>
        <c:axPos val="l"/>
        <c:majorGridlines/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92784128"/>
        <c:crosses val="autoZero"/>
        <c:crossBetween val="between"/>
      </c:valAx>
      <c:spPr>
        <a:solidFill>
          <a:schemeClr val="accent3">
            <a:lumMod val="40000"/>
            <a:lumOff val="60000"/>
          </a:schemeClr>
        </a:solidFill>
      </c:spPr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 alignWithMargins="0"/>
    <c:pageMargins b="1" l="0.75" r="0.7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354853</xdr:colOff>
      <xdr:row>7</xdr:row>
      <xdr:rowOff>161924</xdr:rowOff>
    </xdr:from>
    <xdr:to>
      <xdr:col>17</xdr:col>
      <xdr:colOff>695325</xdr:colOff>
      <xdr:row>38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685800</xdr:colOff>
      <xdr:row>0</xdr:row>
      <xdr:rowOff>104775</xdr:rowOff>
    </xdr:from>
    <xdr:to>
      <xdr:col>18</xdr:col>
      <xdr:colOff>38100</xdr:colOff>
      <xdr:row>0</xdr:row>
      <xdr:rowOff>104775</xdr:rowOff>
    </xdr:to>
    <xdr:pic>
      <xdr:nvPicPr>
        <xdr:cNvPr id="3" name="6 Imagen" descr="logo asfi trans_pequeñ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9775" y="104775"/>
          <a:ext cx="468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227293</xdr:colOff>
      <xdr:row>1</xdr:row>
      <xdr:rowOff>47999</xdr:rowOff>
    </xdr:from>
    <xdr:to>
      <xdr:col>17</xdr:col>
      <xdr:colOff>583454</xdr:colOff>
      <xdr:row>5</xdr:row>
      <xdr:rowOff>76574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19268" y="248024"/>
          <a:ext cx="1880161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O104"/>
  <sheetViews>
    <sheetView showGridLines="0" tabSelected="1" view="pageBreakPreview" topLeftCell="A94" zoomScale="90" zoomScaleNormal="100" zoomScaleSheetLayoutView="90" workbookViewId="0">
      <selection activeCell="A101" sqref="A101"/>
    </sheetView>
  </sheetViews>
  <sheetFormatPr baseColWidth="10" defaultColWidth="11.42578125" defaultRowHeight="12.75" x14ac:dyDescent="0.2"/>
  <cols>
    <col min="1" max="1" width="15.42578125" customWidth="1"/>
    <col min="2" max="2" width="15.85546875" customWidth="1"/>
    <col min="9" max="15" width="11.42578125" customWidth="1"/>
  </cols>
  <sheetData>
    <row r="1" spans="1:15" s="2" customFormat="1" ht="15.75" x14ac:dyDescent="0.25">
      <c r="A1" s="1" t="s">
        <v>0</v>
      </c>
    </row>
    <row r="2" spans="1:15" s="2" customFormat="1" ht="15.75" x14ac:dyDescent="0.25">
      <c r="A2" s="3" t="s">
        <v>1</v>
      </c>
    </row>
    <row r="3" spans="1:15" s="2" customFormat="1" ht="15.75" x14ac:dyDescent="0.25">
      <c r="A3" s="4" t="s">
        <v>2</v>
      </c>
    </row>
    <row r="4" spans="1:15" s="2" customFormat="1" ht="15.75" x14ac:dyDescent="0.25">
      <c r="A4" s="4" t="s">
        <v>97</v>
      </c>
    </row>
    <row r="5" spans="1:15" ht="15.75" x14ac:dyDescent="0.25">
      <c r="A5" s="5" t="s">
        <v>3</v>
      </c>
      <c r="B5" s="6">
        <v>45535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8" spans="1:15" ht="17.25" customHeight="1" x14ac:dyDescent="0.2">
      <c r="A8" s="7" t="s">
        <v>4</v>
      </c>
      <c r="B8" s="8" t="s">
        <v>5</v>
      </c>
    </row>
    <row r="9" spans="1:15" ht="15" customHeight="1" x14ac:dyDescent="0.2">
      <c r="A9" s="15" t="s">
        <v>6</v>
      </c>
      <c r="B9" s="16">
        <v>266407461.78090379</v>
      </c>
    </row>
    <row r="10" spans="1:15" ht="15" customHeight="1" x14ac:dyDescent="0.2">
      <c r="A10" s="9" t="s">
        <v>7</v>
      </c>
      <c r="B10" s="10">
        <v>260864461.44180757</v>
      </c>
    </row>
    <row r="11" spans="1:15" ht="15" customHeight="1" x14ac:dyDescent="0.2">
      <c r="A11" s="9" t="s">
        <v>8</v>
      </c>
      <c r="B11" s="10">
        <v>259114509.17827985</v>
      </c>
    </row>
    <row r="12" spans="1:15" ht="15" customHeight="1" x14ac:dyDescent="0.2">
      <c r="A12" s="9" t="s">
        <v>9</v>
      </c>
      <c r="B12" s="10">
        <v>261352467.35069972</v>
      </c>
    </row>
    <row r="13" spans="1:15" ht="15" customHeight="1" x14ac:dyDescent="0.2">
      <c r="A13" s="9" t="s">
        <v>10</v>
      </c>
      <c r="B13" s="10">
        <v>259608796.67282793</v>
      </c>
    </row>
    <row r="14" spans="1:15" ht="15" customHeight="1" x14ac:dyDescent="0.2">
      <c r="A14" s="9" t="s">
        <v>11</v>
      </c>
      <c r="B14" s="10">
        <v>263203846.13749269</v>
      </c>
    </row>
    <row r="15" spans="1:15" ht="15" customHeight="1" x14ac:dyDescent="0.2">
      <c r="A15" s="9" t="s">
        <v>12</v>
      </c>
      <c r="B15" s="10">
        <v>263989191.55845481</v>
      </c>
    </row>
    <row r="16" spans="1:15" ht="15" customHeight="1" x14ac:dyDescent="0.2">
      <c r="A16" s="9" t="s">
        <v>13</v>
      </c>
      <c r="B16" s="10">
        <v>264098362.60311949</v>
      </c>
    </row>
    <row r="17" spans="1:2" ht="15" customHeight="1" x14ac:dyDescent="0.2">
      <c r="A17" s="9" t="s">
        <v>14</v>
      </c>
      <c r="B17" s="10">
        <v>264174966.04787168</v>
      </c>
    </row>
    <row r="18" spans="1:2" ht="15" customHeight="1" x14ac:dyDescent="0.2">
      <c r="A18" s="9" t="s">
        <v>15</v>
      </c>
      <c r="B18" s="10">
        <v>264521679.37967935</v>
      </c>
    </row>
    <row r="19" spans="1:2" ht="15" customHeight="1" x14ac:dyDescent="0.2">
      <c r="A19" s="9" t="s">
        <v>16</v>
      </c>
      <c r="B19" s="10">
        <v>267989074.73950434</v>
      </c>
    </row>
    <row r="20" spans="1:2" ht="15" customHeight="1" x14ac:dyDescent="0.2">
      <c r="A20" s="9" t="s">
        <v>17</v>
      </c>
      <c r="B20" s="10">
        <v>264200149.60451892</v>
      </c>
    </row>
    <row r="21" spans="1:2" ht="15" customHeight="1" x14ac:dyDescent="0.2">
      <c r="A21" s="9" t="s">
        <v>18</v>
      </c>
      <c r="B21" s="10">
        <v>252503744.71361512</v>
      </c>
    </row>
    <row r="22" spans="1:2" ht="15" customHeight="1" x14ac:dyDescent="0.2">
      <c r="A22" s="9" t="s">
        <v>19</v>
      </c>
      <c r="B22" s="10">
        <v>252525356.6245189</v>
      </c>
    </row>
    <row r="23" spans="1:2" ht="15" customHeight="1" x14ac:dyDescent="0.2">
      <c r="A23" s="9" t="s">
        <v>20</v>
      </c>
      <c r="B23" s="10">
        <v>252485347.07297373</v>
      </c>
    </row>
    <row r="24" spans="1:2" ht="15" customHeight="1" x14ac:dyDescent="0.2">
      <c r="A24" s="9" t="s">
        <v>21</v>
      </c>
      <c r="B24" s="10">
        <v>254906749.63696793</v>
      </c>
    </row>
    <row r="25" spans="1:2" ht="15" customHeight="1" x14ac:dyDescent="0.2">
      <c r="A25" s="9" t="s">
        <v>22</v>
      </c>
      <c r="B25" s="10">
        <v>255213995.53714287</v>
      </c>
    </row>
    <row r="26" spans="1:2" ht="15" customHeight="1" x14ac:dyDescent="0.2">
      <c r="A26" s="9" t="s">
        <v>23</v>
      </c>
      <c r="B26" s="10">
        <v>253831047.97422743</v>
      </c>
    </row>
    <row r="27" spans="1:2" ht="15" customHeight="1" x14ac:dyDescent="0.2">
      <c r="A27" s="9" t="s">
        <v>24</v>
      </c>
      <c r="B27" s="10">
        <v>246834348.46209908</v>
      </c>
    </row>
    <row r="28" spans="1:2" ht="15" customHeight="1" x14ac:dyDescent="0.2">
      <c r="A28" s="9" t="s">
        <v>25</v>
      </c>
      <c r="B28" s="10">
        <v>248830622.07087466</v>
      </c>
    </row>
    <row r="29" spans="1:2" ht="15" customHeight="1" x14ac:dyDescent="0.2">
      <c r="A29" s="9" t="s">
        <v>26</v>
      </c>
      <c r="B29" s="10">
        <v>248790969.1638484</v>
      </c>
    </row>
    <row r="30" spans="1:2" ht="15" customHeight="1" x14ac:dyDescent="0.2">
      <c r="A30" s="9" t="s">
        <v>27</v>
      </c>
      <c r="B30" s="10">
        <v>249526820.68795925</v>
      </c>
    </row>
    <row r="31" spans="1:2" ht="15" customHeight="1" x14ac:dyDescent="0.2">
      <c r="A31" s="9" t="s">
        <v>28</v>
      </c>
      <c r="B31" s="10">
        <v>258293318.614344</v>
      </c>
    </row>
    <row r="32" spans="1:2" ht="15" customHeight="1" x14ac:dyDescent="0.2">
      <c r="A32" s="9" t="s">
        <v>29</v>
      </c>
      <c r="B32" s="10">
        <v>249033725.6731779</v>
      </c>
    </row>
    <row r="33" spans="1:9" ht="15" customHeight="1" x14ac:dyDescent="0.2">
      <c r="A33" s="9" t="s">
        <v>30</v>
      </c>
      <c r="B33" s="10">
        <v>252619862.85638484</v>
      </c>
    </row>
    <row r="34" spans="1:9" ht="15" customHeight="1" x14ac:dyDescent="0.2">
      <c r="A34" s="9" t="s">
        <v>31</v>
      </c>
      <c r="B34" s="10">
        <v>247717539.60373175</v>
      </c>
    </row>
    <row r="35" spans="1:9" ht="15" customHeight="1" x14ac:dyDescent="0.2">
      <c r="A35" s="9" t="s">
        <v>32</v>
      </c>
      <c r="B35" s="10">
        <v>246036861.67720118</v>
      </c>
    </row>
    <row r="36" spans="1:9" ht="15" customHeight="1" x14ac:dyDescent="0.2">
      <c r="A36" s="9" t="s">
        <v>33</v>
      </c>
      <c r="B36" s="10">
        <v>248150470.01673472</v>
      </c>
    </row>
    <row r="37" spans="1:9" ht="15" customHeight="1" x14ac:dyDescent="0.2">
      <c r="A37" s="9" t="s">
        <v>34</v>
      </c>
      <c r="B37" s="10">
        <v>248765727.14650148</v>
      </c>
      <c r="C37" s="2"/>
      <c r="D37" s="11"/>
      <c r="E37" s="12"/>
      <c r="F37" s="13"/>
      <c r="G37" s="2"/>
      <c r="H37" s="14"/>
      <c r="I37" s="2"/>
    </row>
    <row r="38" spans="1:9" ht="15" customHeight="1" x14ac:dyDescent="0.2">
      <c r="A38" s="9" t="s">
        <v>35</v>
      </c>
      <c r="B38" s="10">
        <v>249471250.38696793</v>
      </c>
    </row>
    <row r="39" spans="1:9" ht="15" customHeight="1" x14ac:dyDescent="0.2">
      <c r="A39" s="9" t="s">
        <v>36</v>
      </c>
      <c r="B39" s="10">
        <v>250333426.9187755</v>
      </c>
    </row>
    <row r="40" spans="1:9" ht="15" customHeight="1" x14ac:dyDescent="0.2">
      <c r="A40" s="9" t="s">
        <v>37</v>
      </c>
      <c r="B40" s="10">
        <v>255612154.42288625</v>
      </c>
    </row>
    <row r="41" spans="1:9" ht="15" customHeight="1" x14ac:dyDescent="0.2">
      <c r="A41" s="9" t="s">
        <v>38</v>
      </c>
      <c r="B41" s="10">
        <v>260191913.73763844</v>
      </c>
    </row>
    <row r="42" spans="1:9" ht="15" customHeight="1" x14ac:dyDescent="0.2">
      <c r="A42" s="9" t="s">
        <v>39</v>
      </c>
      <c r="B42" s="10">
        <v>278790602.71416909</v>
      </c>
    </row>
    <row r="43" spans="1:9" ht="15" customHeight="1" x14ac:dyDescent="0.2">
      <c r="A43" s="9" t="s">
        <v>40</v>
      </c>
      <c r="B43" s="10">
        <v>278754602.13501453</v>
      </c>
    </row>
    <row r="44" spans="1:9" ht="15" customHeight="1" x14ac:dyDescent="0.2">
      <c r="A44" s="9" t="s">
        <v>41</v>
      </c>
      <c r="B44" s="10">
        <v>278715596.32186592</v>
      </c>
    </row>
    <row r="45" spans="1:9" ht="15" customHeight="1" x14ac:dyDescent="0.2">
      <c r="A45" s="9" t="s">
        <v>42</v>
      </c>
      <c r="B45" s="10">
        <v>271392189.05813414</v>
      </c>
    </row>
    <row r="46" spans="1:9" ht="15" customHeight="1" x14ac:dyDescent="0.2">
      <c r="A46" s="9" t="s">
        <v>43</v>
      </c>
      <c r="B46" s="10">
        <v>271348673.89982504</v>
      </c>
    </row>
    <row r="47" spans="1:9" ht="15" customHeight="1" x14ac:dyDescent="0.2">
      <c r="A47" s="9" t="s">
        <v>44</v>
      </c>
      <c r="B47" s="10">
        <v>267429566.22087467</v>
      </c>
    </row>
    <row r="48" spans="1:9" ht="15" customHeight="1" x14ac:dyDescent="0.2">
      <c r="A48" s="9" t="s">
        <v>45</v>
      </c>
      <c r="B48" s="10">
        <v>264465060.30087465</v>
      </c>
    </row>
    <row r="49" spans="1:2" ht="15" customHeight="1" x14ac:dyDescent="0.2">
      <c r="A49" s="9" t="s">
        <v>46</v>
      </c>
      <c r="B49" s="10">
        <v>253736178.93443146</v>
      </c>
    </row>
    <row r="50" spans="1:2" ht="15" customHeight="1" x14ac:dyDescent="0.2">
      <c r="A50" s="9" t="s">
        <v>47</v>
      </c>
      <c r="B50" s="10">
        <v>253696906.85798836</v>
      </c>
    </row>
    <row r="51" spans="1:2" ht="15" customHeight="1" x14ac:dyDescent="0.2">
      <c r="A51" s="9" t="s">
        <v>48</v>
      </c>
      <c r="B51" s="10">
        <v>253657628.30411077</v>
      </c>
    </row>
    <row r="52" spans="1:2" ht="15" customHeight="1" x14ac:dyDescent="0.2">
      <c r="A52" s="9" t="s">
        <v>49</v>
      </c>
      <c r="B52" s="10">
        <v>260567232.99291545</v>
      </c>
    </row>
    <row r="53" spans="1:2" ht="15" customHeight="1" x14ac:dyDescent="0.2">
      <c r="A53" s="9" t="s">
        <v>50</v>
      </c>
      <c r="B53" s="10">
        <v>260538346.65032068</v>
      </c>
    </row>
    <row r="54" spans="1:2" ht="15" customHeight="1" x14ac:dyDescent="0.2">
      <c r="A54" s="9" t="s">
        <v>51</v>
      </c>
      <c r="B54" s="10">
        <v>267223228.04877549</v>
      </c>
    </row>
    <row r="55" spans="1:2" ht="15" customHeight="1" x14ac:dyDescent="0.2">
      <c r="A55" s="9" t="s">
        <v>52</v>
      </c>
      <c r="B55" s="10">
        <v>269752679.17533523</v>
      </c>
    </row>
    <row r="56" spans="1:2" ht="15" customHeight="1" x14ac:dyDescent="0.2">
      <c r="A56" s="9" t="s">
        <v>53</v>
      </c>
      <c r="B56" s="10">
        <v>259962645.05014578</v>
      </c>
    </row>
    <row r="57" spans="1:2" ht="15" customHeight="1" x14ac:dyDescent="0.2">
      <c r="A57" s="9" t="s">
        <v>54</v>
      </c>
      <c r="B57" s="10">
        <v>259944003.30577257</v>
      </c>
    </row>
    <row r="58" spans="1:2" ht="15" customHeight="1" x14ac:dyDescent="0.2">
      <c r="A58" s="9" t="s">
        <v>55</v>
      </c>
      <c r="B58" s="10">
        <v>260208745.23516029</v>
      </c>
    </row>
    <row r="59" spans="1:2" ht="15" customHeight="1" x14ac:dyDescent="0.2">
      <c r="A59" s="9" t="s">
        <v>56</v>
      </c>
      <c r="B59" s="10">
        <v>265866734.57760933</v>
      </c>
    </row>
    <row r="60" spans="1:2" ht="15" customHeight="1" x14ac:dyDescent="0.2">
      <c r="A60" s="9" t="s">
        <v>57</v>
      </c>
      <c r="B60" s="10">
        <v>269447181.0621866</v>
      </c>
    </row>
    <row r="61" spans="1:2" ht="15" customHeight="1" x14ac:dyDescent="0.2">
      <c r="A61" s="9" t="s">
        <v>58</v>
      </c>
      <c r="B61" s="10">
        <v>263086741.61049563</v>
      </c>
    </row>
    <row r="62" spans="1:2" ht="15" customHeight="1" x14ac:dyDescent="0.2">
      <c r="A62" s="9" t="s">
        <v>59</v>
      </c>
      <c r="B62" s="10">
        <v>261518421.70326534</v>
      </c>
    </row>
    <row r="63" spans="1:2" ht="15" customHeight="1" x14ac:dyDescent="0.2">
      <c r="A63" s="9" t="s">
        <v>60</v>
      </c>
      <c r="B63" s="10">
        <v>243421155.28454813</v>
      </c>
    </row>
    <row r="64" spans="1:2" ht="15" customHeight="1" x14ac:dyDescent="0.2">
      <c r="A64" s="9" t="s">
        <v>61</v>
      </c>
      <c r="B64" s="10">
        <v>243381835.93122452</v>
      </c>
    </row>
    <row r="65" spans="1:2" ht="15" customHeight="1" x14ac:dyDescent="0.2">
      <c r="A65" s="9" t="s">
        <v>62</v>
      </c>
      <c r="B65" s="10">
        <v>245557597.78413999</v>
      </c>
    </row>
    <row r="66" spans="1:2" ht="15" customHeight="1" x14ac:dyDescent="0.2">
      <c r="A66" s="9" t="s">
        <v>63</v>
      </c>
      <c r="B66" s="10">
        <v>259240707.30883384</v>
      </c>
    </row>
    <row r="67" spans="1:2" ht="15" customHeight="1" x14ac:dyDescent="0.2">
      <c r="A67" s="9" t="s">
        <v>64</v>
      </c>
      <c r="B67" s="10">
        <v>236796237.68469387</v>
      </c>
    </row>
    <row r="68" spans="1:2" ht="15" customHeight="1" x14ac:dyDescent="0.2">
      <c r="A68" s="9" t="s">
        <v>65</v>
      </c>
      <c r="B68" s="10">
        <v>232776028.48495626</v>
      </c>
    </row>
    <row r="69" spans="1:2" ht="15" customHeight="1" x14ac:dyDescent="0.2">
      <c r="A69" s="9" t="s">
        <v>66</v>
      </c>
      <c r="B69" s="10">
        <v>233581523.22014579</v>
      </c>
    </row>
    <row r="70" spans="1:2" ht="15" customHeight="1" x14ac:dyDescent="0.2">
      <c r="A70" s="9" t="s">
        <v>67</v>
      </c>
      <c r="B70" s="10">
        <v>245171190.03565598</v>
      </c>
    </row>
    <row r="71" spans="1:2" ht="15" customHeight="1" x14ac:dyDescent="0.2">
      <c r="A71" s="9" t="s">
        <v>68</v>
      </c>
      <c r="B71" s="10">
        <v>245131090.39571425</v>
      </c>
    </row>
    <row r="72" spans="1:2" ht="15" customHeight="1" x14ac:dyDescent="0.2">
      <c r="A72" s="9" t="s">
        <v>69</v>
      </c>
      <c r="B72" s="10">
        <v>245090984.9753353</v>
      </c>
    </row>
    <row r="73" spans="1:2" ht="15" customHeight="1" x14ac:dyDescent="0.2">
      <c r="A73" s="9" t="s">
        <v>70</v>
      </c>
      <c r="B73" s="10">
        <v>250339299.75244898</v>
      </c>
    </row>
    <row r="74" spans="1:2" ht="15" customHeight="1" x14ac:dyDescent="0.2">
      <c r="A74" s="9" t="s">
        <v>71</v>
      </c>
      <c r="B74" s="10">
        <v>250318043.00052476</v>
      </c>
    </row>
    <row r="75" spans="1:2" ht="15" customHeight="1" x14ac:dyDescent="0.2">
      <c r="A75" s="9" t="s">
        <v>72</v>
      </c>
      <c r="B75" s="10">
        <v>231538809.03763846</v>
      </c>
    </row>
    <row r="76" spans="1:2" ht="15" customHeight="1" x14ac:dyDescent="0.2">
      <c r="A76" s="9" t="s">
        <v>73</v>
      </c>
      <c r="B76" s="10">
        <v>241339316.44087461</v>
      </c>
    </row>
    <row r="77" spans="1:2" ht="15" customHeight="1" x14ac:dyDescent="0.2">
      <c r="A77" s="9" t="s">
        <v>74</v>
      </c>
      <c r="B77" s="10">
        <v>235836613.78271136</v>
      </c>
    </row>
    <row r="78" spans="1:2" ht="15" customHeight="1" x14ac:dyDescent="0.2">
      <c r="A78" s="9" t="s">
        <v>75</v>
      </c>
      <c r="B78" s="10">
        <v>238951879.62895039</v>
      </c>
    </row>
    <row r="79" spans="1:2" ht="15" customHeight="1" x14ac:dyDescent="0.2">
      <c r="A79" s="9" t="s">
        <v>76</v>
      </c>
      <c r="B79" s="10">
        <v>238919368.16358602</v>
      </c>
    </row>
    <row r="80" spans="1:2" ht="15" customHeight="1" x14ac:dyDescent="0.2">
      <c r="A80" s="9" t="s">
        <v>77</v>
      </c>
      <c r="B80" s="10">
        <v>238732737.03603497</v>
      </c>
    </row>
    <row r="81" spans="1:2" ht="15" customHeight="1" x14ac:dyDescent="0.2">
      <c r="A81" s="9" t="s">
        <v>78</v>
      </c>
      <c r="B81" s="10">
        <v>237336547.40384838</v>
      </c>
    </row>
    <row r="82" spans="1:2" ht="15" customHeight="1" x14ac:dyDescent="0.2">
      <c r="A82" s="9" t="s">
        <v>79</v>
      </c>
      <c r="B82" s="10">
        <v>226723055.12906703</v>
      </c>
    </row>
    <row r="83" spans="1:2" ht="15" customHeight="1" x14ac:dyDescent="0.2">
      <c r="A83" s="9" t="s">
        <v>80</v>
      </c>
      <c r="B83" s="10">
        <v>229787267.70720118</v>
      </c>
    </row>
    <row r="84" spans="1:2" ht="15" customHeight="1" x14ac:dyDescent="0.2">
      <c r="A84" s="9" t="s">
        <v>81</v>
      </c>
      <c r="B84" s="10">
        <v>234035225.64720121</v>
      </c>
    </row>
    <row r="85" spans="1:2" ht="15" customHeight="1" x14ac:dyDescent="0.2">
      <c r="A85" s="9" t="s">
        <v>82</v>
      </c>
      <c r="B85" s="10">
        <v>234014487.97921282</v>
      </c>
    </row>
    <row r="86" spans="1:2" ht="15" customHeight="1" x14ac:dyDescent="0.2">
      <c r="A86" s="9" t="s">
        <v>83</v>
      </c>
      <c r="B86" s="10">
        <v>233974333.4416618</v>
      </c>
    </row>
    <row r="87" spans="1:2" ht="15" customHeight="1" x14ac:dyDescent="0.2">
      <c r="A87" s="9" t="s">
        <v>84</v>
      </c>
      <c r="B87" s="10">
        <v>233061793.59982511</v>
      </c>
    </row>
    <row r="88" spans="1:2" ht="15" customHeight="1" x14ac:dyDescent="0.2">
      <c r="A88" s="9" t="s">
        <v>85</v>
      </c>
      <c r="B88" s="10">
        <v>229356603.51880464</v>
      </c>
    </row>
    <row r="89" spans="1:2" ht="15" customHeight="1" x14ac:dyDescent="0.2">
      <c r="A89" s="9" t="s">
        <v>86</v>
      </c>
      <c r="B89" s="10">
        <v>222629197.07516035</v>
      </c>
    </row>
    <row r="90" spans="1:2" ht="15" customHeight="1" x14ac:dyDescent="0.2">
      <c r="A90" s="9" t="s">
        <v>87</v>
      </c>
      <c r="B90" s="10">
        <v>224171027.98376092</v>
      </c>
    </row>
    <row r="91" spans="1:2" ht="15" customHeight="1" x14ac:dyDescent="0.2">
      <c r="A91" s="9" t="s">
        <v>88</v>
      </c>
      <c r="B91" s="10">
        <v>225107766.04539362</v>
      </c>
    </row>
    <row r="92" spans="1:2" ht="15" customHeight="1" x14ac:dyDescent="0.2">
      <c r="A92" s="9" t="s">
        <v>89</v>
      </c>
      <c r="B92" s="10">
        <v>225067283.1010496</v>
      </c>
    </row>
    <row r="93" spans="1:2" ht="15" customHeight="1" x14ac:dyDescent="0.2">
      <c r="A93" s="9" t="s">
        <v>90</v>
      </c>
      <c r="B93" s="10">
        <v>225050845.96311954</v>
      </c>
    </row>
    <row r="94" spans="1:2" ht="15" customHeight="1" x14ac:dyDescent="0.2">
      <c r="A94" s="9" t="s">
        <v>91</v>
      </c>
      <c r="B94" s="10">
        <v>224022157.26883379</v>
      </c>
    </row>
    <row r="95" spans="1:2" ht="15" customHeight="1" x14ac:dyDescent="0.2">
      <c r="A95" s="9" t="s">
        <v>92</v>
      </c>
      <c r="B95" s="10">
        <v>227798400.00276971</v>
      </c>
    </row>
    <row r="96" spans="1:2" ht="15" customHeight="1" x14ac:dyDescent="0.2">
      <c r="A96" s="9" t="s">
        <v>93</v>
      </c>
      <c r="B96" s="10">
        <v>217672140.13338187</v>
      </c>
    </row>
    <row r="97" spans="1:2" ht="15" customHeight="1" x14ac:dyDescent="0.2">
      <c r="A97" s="9" t="s">
        <v>94</v>
      </c>
      <c r="B97" s="10">
        <v>198083254.64641398</v>
      </c>
    </row>
    <row r="98" spans="1:2" ht="15" customHeight="1" x14ac:dyDescent="0.2">
      <c r="A98" s="9" t="s">
        <v>95</v>
      </c>
      <c r="B98" s="10">
        <v>186604823.05825076</v>
      </c>
    </row>
    <row r="99" spans="1:2" ht="15" customHeight="1" x14ac:dyDescent="0.2">
      <c r="A99" s="17" t="s">
        <v>96</v>
      </c>
      <c r="B99" s="18">
        <v>196385272.95349851</v>
      </c>
    </row>
    <row r="101" spans="1:2" x14ac:dyDescent="0.2">
      <c r="A101" s="19" t="s">
        <v>98</v>
      </c>
    </row>
    <row r="104" spans="1:2" x14ac:dyDescent="0.2">
      <c r="A104" t="s">
        <v>99</v>
      </c>
    </row>
  </sheetData>
  <printOptions horizontalCentered="1" verticalCentered="1"/>
  <pageMargins left="0.78740157480314965" right="0.78740157480314965" top="0.55118110236220474" bottom="0.35433070866141736" header="0" footer="0"/>
  <pageSetup scale="3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EVOL. LIQ. FICs (Pub.)</vt:lpstr>
      <vt:lpstr>'EVOL. LIQ. FICs (Pub.)'!Área_de_impresión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Luis Fernando Salinas Olmos</cp:lastModifiedBy>
  <dcterms:created xsi:type="dcterms:W3CDTF">2024-02-06T16:43:51Z</dcterms:created>
  <dcterms:modified xsi:type="dcterms:W3CDTF">2024-10-17T21:09:26Z</dcterms:modified>
</cp:coreProperties>
</file>