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nny.samo\Desktop\Publicaciones página web\Marzo 2025\"/>
    </mc:Choice>
  </mc:AlternateContent>
  <bookViews>
    <workbookView xWindow="0" yWindow="0" windowWidth="20490" windowHeight="7050"/>
  </bookViews>
  <sheets>
    <sheet name="EVOL. CAR FICs (Pub.)" sheetId="1" r:id="rId1"/>
  </sheets>
  <definedNames>
    <definedName name="_xlnm.Print_Area" localSheetId="0">'EVOL. CAR FICs (Pub.)'!$A$1:$R$133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<sst xmlns="http://schemas.openxmlformats.org/spreadsheetml/2006/main" count="69" uniqueCount="69">
  <si>
    <t>AUTORIDAD DE SUPERVISIÓN DEL SISTEMA FINANCIERO</t>
  </si>
  <si>
    <t>JEFATURA DE CONTROL DE INVERSIONES</t>
  </si>
  <si>
    <t>FONDOS DE INVERSIÓN CERRADOS</t>
  </si>
  <si>
    <t>Al:</t>
  </si>
  <si>
    <t>Fecha</t>
  </si>
  <si>
    <t>Monto</t>
  </si>
  <si>
    <t>Evolutivo de Cartera (*)</t>
  </si>
  <si>
    <t>(*) Información Preliminar</t>
  </si>
  <si>
    <t>Fuente: Sistema de Monitoreo</t>
  </si>
  <si>
    <t>2024-12-03</t>
  </si>
  <si>
    <t>2024-12-04</t>
  </si>
  <si>
    <t>2024-12-05</t>
  </si>
  <si>
    <t>2024-12-06</t>
  </si>
  <si>
    <t>2024-12-07</t>
  </si>
  <si>
    <t>2024-12-08</t>
  </si>
  <si>
    <t>2024-12-09</t>
  </si>
  <si>
    <t>2024-12-10</t>
  </si>
  <si>
    <t>2024-12-11</t>
  </si>
  <si>
    <t>2024-12-12</t>
  </si>
  <si>
    <t>2024-12-13</t>
  </si>
  <si>
    <t>2024-12-14</t>
  </si>
  <si>
    <t>2024-12-15</t>
  </si>
  <si>
    <t>2024-12-16</t>
  </si>
  <si>
    <t>2024-12-17</t>
  </si>
  <si>
    <t>2024-12-18</t>
  </si>
  <si>
    <t>2024-12-19</t>
  </si>
  <si>
    <t>2024-12-20</t>
  </si>
  <si>
    <t>2024-12-21</t>
  </si>
  <si>
    <t>2024-12-22</t>
  </si>
  <si>
    <t>2024-12-23</t>
  </si>
  <si>
    <t>2024-12-24</t>
  </si>
  <si>
    <t>2024-12-25</t>
  </si>
  <si>
    <t>2024-12-26</t>
  </si>
  <si>
    <t>2024-12-27</t>
  </si>
  <si>
    <t>2024-12-28</t>
  </si>
  <si>
    <t>2024-12-29</t>
  </si>
  <si>
    <t>2024-12-30</t>
  </si>
  <si>
    <t>2024-12-31</t>
  </si>
  <si>
    <t>2025-01-01</t>
  </si>
  <si>
    <t>2025-01-02</t>
  </si>
  <si>
    <t>2025-01-03</t>
  </si>
  <si>
    <t>2025-01-04</t>
  </si>
  <si>
    <t>2025-01-05</t>
  </si>
  <si>
    <t>2025-01-06</t>
  </si>
  <si>
    <t>2025-01-07</t>
  </si>
  <si>
    <t>2025-01-08</t>
  </si>
  <si>
    <t>2025-01-09</t>
  </si>
  <si>
    <t>2025-01-10</t>
  </si>
  <si>
    <t>2025-01-11</t>
  </si>
  <si>
    <t>2025-01-12</t>
  </si>
  <si>
    <t>2025-01-13</t>
  </si>
  <si>
    <t>2025-01-14</t>
  </si>
  <si>
    <t>2025-01-15</t>
  </si>
  <si>
    <t>2025-01-16</t>
  </si>
  <si>
    <t>2025-01-17</t>
  </si>
  <si>
    <t>2025-01-18</t>
  </si>
  <si>
    <t>2025-01-19</t>
  </si>
  <si>
    <t>2025-01-20</t>
  </si>
  <si>
    <t>2025-01-21</t>
  </si>
  <si>
    <t>2025-01-22</t>
  </si>
  <si>
    <t>2025-01-23</t>
  </si>
  <si>
    <t>2025-01-24</t>
  </si>
  <si>
    <t>2025-01-25</t>
  </si>
  <si>
    <t>2025-01-26</t>
  </si>
  <si>
    <t>2025-01-27</t>
  </si>
  <si>
    <t>2025-01-28</t>
  </si>
  <si>
    <t>2025-01-29</t>
  </si>
  <si>
    <t>2025-01-30</t>
  </si>
  <si>
    <t>2025-01-31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</si>
</sst>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C0A]d/mmm/yy;@"/>
  </numFmts>
  <fonts count="7" x14ac:knownFonts="1">
    <font>
      <sz val="10"/>
      <name val="Arial"/>
      <family val="2"/>
    </font>
    <font>
      <b/>
      <sz val="12"/>
      <color indexed="21"/>
      <name val="Arial"/>
      <family val="2"/>
    </font>
    <font>
      <sz val="12"/>
      <name val="Arial"/>
      <family val="2"/>
    </font>
    <font>
      <b/>
      <sz val="12"/>
      <color indexed="56"/>
      <name val="Arial"/>
      <family val="2"/>
    </font>
    <font>
      <b/>
      <sz val="12"/>
      <name val="Arial"/>
      <family val="2"/>
    </font>
    <font>
      <b/>
      <sz val="12"/>
      <name val="Century Gothic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/>
    </xf>
    <xf numFmtId="164" fontId="4" fillId="0" borderId="0" xfId="0" applyNumberFormat="1" applyFont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14" fontId="0" fillId="0" borderId="3" xfId="0" applyNumberFormat="1" applyBorder="1" applyAlignment="1">
      <alignment horizontal="center" vertical="center"/>
    </xf>
    <xf numFmtId="4" fontId="0" fillId="0" borderId="4" xfId="0" applyNumberFormat="1" applyBorder="1"/>
    <xf numFmtId="164" fontId="2" fillId="0" borderId="0" xfId="0" applyNumberFormat="1" applyFont="1"/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/>
    </xf>
    <xf numFmtId="10" fontId="2" fillId="0" borderId="0" xfId="0" applyNumberFormat="1" applyFont="1"/>
    <xf numFmtId="14" fontId="0" fillId="0" borderId="0" xfId="0" applyNumberFormat="1" applyFill="1" applyBorder="1" applyAlignment="1">
      <alignment horizontal="left" vertical="center"/>
    </xf>
    <xf numFmtId="14" fontId="0" fillId="0" borderId="0" xfId="0" applyNumberFormat="1"/>
    <xf numFmtId="14" fontId="0" fillId="0" borderId="0" xfId="0" applyNumberFormat="1" applyBorder="1" applyAlignment="1">
      <alignment horizontal="center" vertical="center"/>
    </xf>
    <xf numFmtId="4" fontId="0" fillId="0" borderId="0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BO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Total Cartera Fondos de Inversión Cerrados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BO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(expresada en Dólares Estadounidenses)</a:t>
            </a:r>
          </a:p>
        </c:rich>
      </c:tx>
      <c:layout>
        <c:manualLayout>
          <c:xMode val="edge"/>
          <c:yMode val="edge"/>
          <c:x val="0.34090277273597297"/>
          <c:y val="3.207335517168880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175145954962468"/>
          <c:y val="0.17525832010550937"/>
          <c:w val="0.86905754795663048"/>
          <c:h val="0.65979602863250586"/>
        </c:manualLayout>
      </c:layout>
      <c:lineChart>
        <c:grouping val="standard"/>
        <c:varyColors val="0"/>
        <c:ser>
          <c:idx val="0"/>
          <c:order val="0"/>
          <c:marker>
            <c:symbol val="circle"/>
            <c:size val="4"/>
          </c:marker>
          <c:dLbls>
            <c:dLbl>
              <c:idx val="0"/>
              <c:layout>
                <c:manualLayout>
                  <c:x val="-5.6440379771704316E-3"/>
                  <c:y val="-7.3917615968107073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B4E-462B-AA0E-0A762C85CE57}"/>
                </c:ext>
              </c:extLst>
            </c:dLbl>
            <c:dLbl>
              <c:idx val="10"/>
              <c:layout>
                <c:manualLayout>
                  <c:x val="1.3335717391928196E-3"/>
                  <c:y val="5.7097347367661519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B4E-462B-AA0E-0A762C85CE57}"/>
                </c:ext>
              </c:extLst>
            </c:dLbl>
            <c:dLbl>
              <c:idx val="31"/>
              <c:layout>
                <c:manualLayout>
                  <c:x val="-4.7522234657589583E-4"/>
                  <c:y val="5.1536289922522571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B4E-462B-AA0E-0A762C85CE57}"/>
                </c:ext>
              </c:extLst>
            </c:dLbl>
            <c:dLbl>
              <c:idx val="61"/>
              <c:layout>
                <c:manualLayout>
                  <c:x val="7.189349438973619E-3"/>
                  <c:y val="5.3798017515851754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B4E-462B-AA0E-0A762C85CE57}"/>
                </c:ext>
              </c:extLst>
            </c:dLbl>
            <c:dLbl>
              <c:idx val="90"/>
              <c:layout>
                <c:manualLayout>
                  <c:x val="-3.0258562616663442E-2"/>
                  <c:y val="4.8483456263924828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003-4AFF-9CD2-5CD818205E6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'EVOL. CAR FICs (Pub.)'!$A$9:$A$127</c:f>
              <c:strCache>
                <c:ptCount val="119"/>
                <c:pt idx="0">
                  <c:v>2024-12-03</c:v>
                </c:pt>
                <c:pt idx="1">
                  <c:v>2024-12-04</c:v>
                </c:pt>
                <c:pt idx="2">
                  <c:v>2024-12-05</c:v>
                </c:pt>
                <c:pt idx="3">
                  <c:v>2024-12-06</c:v>
                </c:pt>
                <c:pt idx="4">
                  <c:v>2024-12-07</c:v>
                </c:pt>
                <c:pt idx="5">
                  <c:v>2024-12-08</c:v>
                </c:pt>
                <c:pt idx="6">
                  <c:v>2024-12-09</c:v>
                </c:pt>
                <c:pt idx="7">
                  <c:v>2024-12-10</c:v>
                </c:pt>
                <c:pt idx="8">
                  <c:v>2024-12-11</c:v>
                </c:pt>
                <c:pt idx="9">
                  <c:v>2024-12-12</c:v>
                </c:pt>
                <c:pt idx="10">
                  <c:v>2024-12-13</c:v>
                </c:pt>
                <c:pt idx="11">
                  <c:v>2024-12-14</c:v>
                </c:pt>
                <c:pt idx="12">
                  <c:v>2024-12-15</c:v>
                </c:pt>
                <c:pt idx="13">
                  <c:v>2024-12-16</c:v>
                </c:pt>
                <c:pt idx="14">
                  <c:v>2024-12-17</c:v>
                </c:pt>
                <c:pt idx="15">
                  <c:v>2024-12-18</c:v>
                </c:pt>
                <c:pt idx="16">
                  <c:v>2024-12-19</c:v>
                </c:pt>
                <c:pt idx="17">
                  <c:v>2024-12-20</c:v>
                </c:pt>
                <c:pt idx="18">
                  <c:v>2024-12-21</c:v>
                </c:pt>
                <c:pt idx="19">
                  <c:v>2024-12-22</c:v>
                </c:pt>
                <c:pt idx="20">
                  <c:v>2024-12-23</c:v>
                </c:pt>
                <c:pt idx="21">
                  <c:v>2024-12-24</c:v>
                </c:pt>
                <c:pt idx="22">
                  <c:v>2024-12-25</c:v>
                </c:pt>
                <c:pt idx="23">
                  <c:v>2024-12-26</c:v>
                </c:pt>
                <c:pt idx="24">
                  <c:v>2024-12-27</c:v>
                </c:pt>
                <c:pt idx="25">
                  <c:v>2024-12-28</c:v>
                </c:pt>
                <c:pt idx="26">
                  <c:v>2024-12-29</c:v>
                </c:pt>
                <c:pt idx="27">
                  <c:v>2024-12-30</c:v>
                </c:pt>
                <c:pt idx="28">
                  <c:v>2024-12-31</c:v>
                </c:pt>
                <c:pt idx="29">
                  <c:v>2025-01-01</c:v>
                </c:pt>
                <c:pt idx="30">
                  <c:v>2025-01-02</c:v>
                </c:pt>
                <c:pt idx="31">
                  <c:v>2025-01-03</c:v>
                </c:pt>
                <c:pt idx="32">
                  <c:v>2025-01-04</c:v>
                </c:pt>
                <c:pt idx="33">
                  <c:v>2025-01-05</c:v>
                </c:pt>
                <c:pt idx="34">
                  <c:v>2025-01-06</c:v>
                </c:pt>
                <c:pt idx="35">
                  <c:v>2025-01-07</c:v>
                </c:pt>
                <c:pt idx="36">
                  <c:v>2025-01-08</c:v>
                </c:pt>
                <c:pt idx="37">
                  <c:v>2025-01-09</c:v>
                </c:pt>
                <c:pt idx="38">
                  <c:v>2025-01-10</c:v>
                </c:pt>
                <c:pt idx="39">
                  <c:v>2025-01-11</c:v>
                </c:pt>
                <c:pt idx="40">
                  <c:v>2025-01-12</c:v>
                </c:pt>
                <c:pt idx="41">
                  <c:v>2025-01-13</c:v>
                </c:pt>
                <c:pt idx="42">
                  <c:v>2025-01-14</c:v>
                </c:pt>
                <c:pt idx="43">
                  <c:v>2025-01-15</c:v>
                </c:pt>
                <c:pt idx="44">
                  <c:v>2025-01-16</c:v>
                </c:pt>
                <c:pt idx="45">
                  <c:v>2025-01-17</c:v>
                </c:pt>
                <c:pt idx="46">
                  <c:v>2025-01-18</c:v>
                </c:pt>
                <c:pt idx="47">
                  <c:v>2025-01-19</c:v>
                </c:pt>
                <c:pt idx="48">
                  <c:v>2025-01-20</c:v>
                </c:pt>
                <c:pt idx="49">
                  <c:v>2025-01-21</c:v>
                </c:pt>
                <c:pt idx="50">
                  <c:v>2025-01-22</c:v>
                </c:pt>
                <c:pt idx="51">
                  <c:v>2025-01-23</c:v>
                </c:pt>
                <c:pt idx="52">
                  <c:v>2025-01-24</c:v>
                </c:pt>
                <c:pt idx="53">
                  <c:v>2025-01-25</c:v>
                </c:pt>
                <c:pt idx="54">
                  <c:v>2025-01-26</c:v>
                </c:pt>
                <c:pt idx="55">
                  <c:v>2025-01-27</c:v>
                </c:pt>
                <c:pt idx="56">
                  <c:v>2025-01-28</c:v>
                </c:pt>
                <c:pt idx="57">
                  <c:v>2025-01-29</c:v>
                </c:pt>
                <c:pt idx="58">
                  <c:v>2025-01-30</c:v>
                </c:pt>
                <c:pt idx="59">
                  <c:v>2025-01-31</c:v>
                </c:pt>
                <c:pt idx="60">
                  <c:v>2025-02-01</c:v>
                </c:pt>
                <c:pt idx="61">
                  <c:v>2025-02-02</c:v>
                </c:pt>
                <c:pt idx="62">
                  <c:v>2025-02-03</c:v>
                </c:pt>
                <c:pt idx="63">
                  <c:v>2025-02-04</c:v>
                </c:pt>
                <c:pt idx="64">
                  <c:v>2025-02-05</c:v>
                </c:pt>
                <c:pt idx="65">
                  <c:v>2025-02-06</c:v>
                </c:pt>
                <c:pt idx="66">
                  <c:v>2025-02-07</c:v>
                </c:pt>
                <c:pt idx="67">
                  <c:v>2025-02-08</c:v>
                </c:pt>
                <c:pt idx="68">
                  <c:v>2025-02-09</c:v>
                </c:pt>
                <c:pt idx="69">
                  <c:v>2025-02-10</c:v>
                </c:pt>
                <c:pt idx="70">
                  <c:v>2025-02-11</c:v>
                </c:pt>
                <c:pt idx="71">
                  <c:v>2025-02-12</c:v>
                </c:pt>
                <c:pt idx="72">
                  <c:v>2025-02-13</c:v>
                </c:pt>
                <c:pt idx="73">
                  <c:v>2025-02-14</c:v>
                </c:pt>
                <c:pt idx="74">
                  <c:v>2025-02-15</c:v>
                </c:pt>
                <c:pt idx="75">
                  <c:v>2025-02-16</c:v>
                </c:pt>
                <c:pt idx="76">
                  <c:v>2025-02-17</c:v>
                </c:pt>
                <c:pt idx="77">
                  <c:v>2025-02-18</c:v>
                </c:pt>
                <c:pt idx="78">
                  <c:v>2025-02-19</c:v>
                </c:pt>
                <c:pt idx="79">
                  <c:v>2025-02-20</c:v>
                </c:pt>
                <c:pt idx="80">
                  <c:v>2025-02-21</c:v>
                </c:pt>
                <c:pt idx="81">
                  <c:v>2025-02-22</c:v>
                </c:pt>
                <c:pt idx="82">
                  <c:v>2025-02-23</c:v>
                </c:pt>
                <c:pt idx="83">
                  <c:v>2025-02-24</c:v>
                </c:pt>
                <c:pt idx="84">
                  <c:v>2025-02-25</c:v>
                </c:pt>
                <c:pt idx="85">
                  <c:v>2025-02-26</c:v>
                </c:pt>
                <c:pt idx="86">
                  <c:v>2025-02-27</c:v>
                </c:pt>
                <c:pt idx="87">
                  <c:v>2025-02-28</c:v>
                </c:pt>
                <c:pt idx="88">
                  <c:v>2025-03-01</c:v>
                </c:pt>
                <c:pt idx="89">
                  <c:v>2025-03-02</c:v>
                </c:pt>
                <c:pt idx="90">
                  <c:v>2025-03-03</c:v>
                </c:pt>
                <c:pt idx="91">
                  <c:v>2025-03-04</c:v>
                </c:pt>
                <c:pt idx="92">
                  <c:v>2025-03-05</c:v>
                </c:pt>
                <c:pt idx="93">
                  <c:v>2025-03-06</c:v>
                </c:pt>
                <c:pt idx="94">
                  <c:v>2025-03-07</c:v>
                </c:pt>
                <c:pt idx="95">
                  <c:v>2025-03-08</c:v>
                </c:pt>
                <c:pt idx="96">
                  <c:v>2025-03-09</c:v>
                </c:pt>
                <c:pt idx="97">
                  <c:v>2025-03-10</c:v>
                </c:pt>
                <c:pt idx="98">
                  <c:v>2025-03-11</c:v>
                </c:pt>
                <c:pt idx="99">
                  <c:v>2025-03-12</c:v>
                </c:pt>
                <c:pt idx="100">
                  <c:v>2025-03-13</c:v>
                </c:pt>
                <c:pt idx="101">
                  <c:v>2025-03-14</c:v>
                </c:pt>
                <c:pt idx="102">
                  <c:v>2025-03-15</c:v>
                </c:pt>
                <c:pt idx="103">
                  <c:v>2025-03-16</c:v>
                </c:pt>
                <c:pt idx="104">
                  <c:v>2025-03-17</c:v>
                </c:pt>
                <c:pt idx="105">
                  <c:v>2025-03-18</c:v>
                </c:pt>
                <c:pt idx="106">
                  <c:v>2025-03-19</c:v>
                </c:pt>
                <c:pt idx="107">
                  <c:v>2025-03-20</c:v>
                </c:pt>
                <c:pt idx="108">
                  <c:v>2025-03-21</c:v>
                </c:pt>
                <c:pt idx="109">
                  <c:v>2025-03-22</c:v>
                </c:pt>
                <c:pt idx="110">
                  <c:v>2025-03-23</c:v>
                </c:pt>
                <c:pt idx="111">
                  <c:v>2025-03-24</c:v>
                </c:pt>
                <c:pt idx="112">
                  <c:v>2025-03-25</c:v>
                </c:pt>
                <c:pt idx="113">
                  <c:v>2025-03-26</c:v>
                </c:pt>
                <c:pt idx="114">
                  <c:v>2025-03-27</c:v>
                </c:pt>
                <c:pt idx="115">
                  <c:v>2025-03-28</c:v>
                </c:pt>
                <c:pt idx="116">
                  <c:v>2025-03-29</c:v>
                </c:pt>
                <c:pt idx="117">
                  <c:v>2025-03-30</c:v>
                </c:pt>
                <c:pt idx="118">
                  <c:v>2025-03-31</c:v>
                </c:pt>
              </c:strCache>
            </c:strRef>
          </c:cat>
          <c:val>
            <c:numRef>
              <c:f>'EVOL. CAR FICs (Pub.)'!$B$9:$B$127</c:f>
              <c:numCache>
                <c:formatCode>#,##0.00</c:formatCode>
                <c:ptCount val="119"/>
                <c:pt idx="0">
                  <c:v>2453915437.9104967</c:v>
                </c:pt>
                <c:pt idx="1">
                  <c:v>2454018377.5714321</c:v>
                </c:pt>
                <c:pt idx="2">
                  <c:v>2454202155.5988226</c:v>
                </c:pt>
                <c:pt idx="3">
                  <c:v>2454339995.8793306</c:v>
                </c:pt>
                <c:pt idx="4">
                  <c:v>2454541956.606144</c:v>
                </c:pt>
                <c:pt idx="5">
                  <c:v>2454780999.492147</c:v>
                </c:pt>
                <c:pt idx="6">
                  <c:v>2454859701.6995468</c:v>
                </c:pt>
                <c:pt idx="7">
                  <c:v>2455000167.211832</c:v>
                </c:pt>
                <c:pt idx="8">
                  <c:v>2455050674.3075881</c:v>
                </c:pt>
                <c:pt idx="9">
                  <c:v>2455413590.3826041</c:v>
                </c:pt>
                <c:pt idx="10">
                  <c:v>2455476286.3282218</c:v>
                </c:pt>
                <c:pt idx="11">
                  <c:v>2455688364.1027002</c:v>
                </c:pt>
                <c:pt idx="12">
                  <c:v>2455905164.5857501</c:v>
                </c:pt>
                <c:pt idx="13">
                  <c:v>2455973794.9019542</c:v>
                </c:pt>
                <c:pt idx="14">
                  <c:v>2456210750.8033171</c:v>
                </c:pt>
                <c:pt idx="15">
                  <c:v>2456267578.7162118</c:v>
                </c:pt>
                <c:pt idx="16">
                  <c:v>2455935404.842772</c:v>
                </c:pt>
                <c:pt idx="17">
                  <c:v>2450164342.1660442</c:v>
                </c:pt>
                <c:pt idx="18">
                  <c:v>2450391556.5577269</c:v>
                </c:pt>
                <c:pt idx="19">
                  <c:v>2450620697.7984161</c:v>
                </c:pt>
                <c:pt idx="20">
                  <c:v>2451016999.3405719</c:v>
                </c:pt>
                <c:pt idx="21">
                  <c:v>2451368199.1774197</c:v>
                </c:pt>
                <c:pt idx="22">
                  <c:v>2451577758.3212566</c:v>
                </c:pt>
                <c:pt idx="23">
                  <c:v>2452019388.5425358</c:v>
                </c:pt>
                <c:pt idx="24">
                  <c:v>2452431596.6012144</c:v>
                </c:pt>
                <c:pt idx="25">
                  <c:v>2452658925.373198</c:v>
                </c:pt>
                <c:pt idx="26">
                  <c:v>2452887843.7806206</c:v>
                </c:pt>
                <c:pt idx="27">
                  <c:v>2452956301.0121508</c:v>
                </c:pt>
                <c:pt idx="28">
                  <c:v>2452573741.133111</c:v>
                </c:pt>
                <c:pt idx="29">
                  <c:v>2452808078.9914923</c:v>
                </c:pt>
                <c:pt idx="30">
                  <c:v>2453011431.4268751</c:v>
                </c:pt>
                <c:pt idx="31">
                  <c:v>2453247354.1303358</c:v>
                </c:pt>
                <c:pt idx="32">
                  <c:v>2453475475.5535002</c:v>
                </c:pt>
                <c:pt idx="33">
                  <c:v>2453707654.4167528</c:v>
                </c:pt>
                <c:pt idx="34">
                  <c:v>2454184680.4439354</c:v>
                </c:pt>
                <c:pt idx="35">
                  <c:v>2454488331.8081121</c:v>
                </c:pt>
                <c:pt idx="36">
                  <c:v>2454338749.1835227</c:v>
                </c:pt>
                <c:pt idx="37">
                  <c:v>2454554059.665813</c:v>
                </c:pt>
                <c:pt idx="38">
                  <c:v>2454776015.1450129</c:v>
                </c:pt>
                <c:pt idx="39">
                  <c:v>2455006703.6230707</c:v>
                </c:pt>
                <c:pt idx="40">
                  <c:v>2455239244.8282099</c:v>
                </c:pt>
                <c:pt idx="41">
                  <c:v>2455255218.2083917</c:v>
                </c:pt>
                <c:pt idx="42">
                  <c:v>2455487385.4326448</c:v>
                </c:pt>
                <c:pt idx="43">
                  <c:v>2455738590.1273289</c:v>
                </c:pt>
                <c:pt idx="44">
                  <c:v>2456263318.8998971</c:v>
                </c:pt>
                <c:pt idx="45">
                  <c:v>2456479469.0706444</c:v>
                </c:pt>
                <c:pt idx="46">
                  <c:v>2456703360.3504438</c:v>
                </c:pt>
                <c:pt idx="47">
                  <c:v>2456933613.5891891</c:v>
                </c:pt>
                <c:pt idx="48">
                  <c:v>2457496681.8945017</c:v>
                </c:pt>
                <c:pt idx="49">
                  <c:v>2457625875.5317249</c:v>
                </c:pt>
                <c:pt idx="50">
                  <c:v>2457847745.0093107</c:v>
                </c:pt>
                <c:pt idx="51">
                  <c:v>2458275317.1558666</c:v>
                </c:pt>
                <c:pt idx="52">
                  <c:v>2458610375.2291923</c:v>
                </c:pt>
                <c:pt idx="53">
                  <c:v>2458819640.5995207</c:v>
                </c:pt>
                <c:pt idx="54">
                  <c:v>2459046212.1858311</c:v>
                </c:pt>
                <c:pt idx="55">
                  <c:v>2459254314.340086</c:v>
                </c:pt>
                <c:pt idx="56">
                  <c:v>2458195136.710947</c:v>
                </c:pt>
                <c:pt idx="57">
                  <c:v>2458795052.3969755</c:v>
                </c:pt>
                <c:pt idx="58">
                  <c:v>2520280288.6488314</c:v>
                </c:pt>
                <c:pt idx="59">
                  <c:v>2520421097.4621592</c:v>
                </c:pt>
                <c:pt idx="60">
                  <c:v>2520664503.6889925</c:v>
                </c:pt>
                <c:pt idx="61">
                  <c:v>2520902383.6541214</c:v>
                </c:pt>
                <c:pt idx="62">
                  <c:v>2520830895.4486322</c:v>
                </c:pt>
                <c:pt idx="63">
                  <c:v>2521031436.685008</c:v>
                </c:pt>
                <c:pt idx="64">
                  <c:v>2521254334.6363759</c:v>
                </c:pt>
                <c:pt idx="65">
                  <c:v>2521571346.2176251</c:v>
                </c:pt>
                <c:pt idx="66">
                  <c:v>2521846161.695127</c:v>
                </c:pt>
                <c:pt idx="67">
                  <c:v>2522106900.3092108</c:v>
                </c:pt>
                <c:pt idx="68">
                  <c:v>2522315504.2133641</c:v>
                </c:pt>
                <c:pt idx="69">
                  <c:v>2522399031.7461891</c:v>
                </c:pt>
                <c:pt idx="70">
                  <c:v>2523082729.056324</c:v>
                </c:pt>
                <c:pt idx="71">
                  <c:v>2523341504.3223104</c:v>
                </c:pt>
                <c:pt idx="72">
                  <c:v>2523537865.7316575</c:v>
                </c:pt>
                <c:pt idx="73">
                  <c:v>2523947645.744523</c:v>
                </c:pt>
                <c:pt idx="74">
                  <c:v>2524186201.2922878</c:v>
                </c:pt>
                <c:pt idx="75">
                  <c:v>2524436822.727149</c:v>
                </c:pt>
                <c:pt idx="76">
                  <c:v>2524727093.859755</c:v>
                </c:pt>
                <c:pt idx="77">
                  <c:v>2523135279.0563741</c:v>
                </c:pt>
                <c:pt idx="78">
                  <c:v>2523440049.000855</c:v>
                </c:pt>
                <c:pt idx="79">
                  <c:v>2523729960.2657623</c:v>
                </c:pt>
                <c:pt idx="80">
                  <c:v>2524104741.2974696</c:v>
                </c:pt>
                <c:pt idx="81">
                  <c:v>2524391281.5896301</c:v>
                </c:pt>
                <c:pt idx="82">
                  <c:v>2524623381.423727</c:v>
                </c:pt>
                <c:pt idx="83">
                  <c:v>2524579739.5662827</c:v>
                </c:pt>
                <c:pt idx="84">
                  <c:v>2521622312.3426785</c:v>
                </c:pt>
                <c:pt idx="85">
                  <c:v>2521804390.3873129</c:v>
                </c:pt>
                <c:pt idx="86">
                  <c:v>2522142957.2570724</c:v>
                </c:pt>
                <c:pt idx="87">
                  <c:v>2522136164.4612002</c:v>
                </c:pt>
                <c:pt idx="88">
                  <c:v>2522408090.1403842</c:v>
                </c:pt>
                <c:pt idx="89">
                  <c:v>2522661092.647367</c:v>
                </c:pt>
                <c:pt idx="90">
                  <c:v>2522914388.0435719</c:v>
                </c:pt>
                <c:pt idx="91">
                  <c:v>2523169303.2454185</c:v>
                </c:pt>
                <c:pt idx="92">
                  <c:v>2523244731.2336988</c:v>
                </c:pt>
                <c:pt idx="93">
                  <c:v>2523735386.0544686</c:v>
                </c:pt>
                <c:pt idx="94">
                  <c:v>2523736169.2064934</c:v>
                </c:pt>
                <c:pt idx="95">
                  <c:v>2523983848.8308187</c:v>
                </c:pt>
                <c:pt idx="96">
                  <c:v>2524213959.8110342</c:v>
                </c:pt>
                <c:pt idx="97">
                  <c:v>2524497112.6770868</c:v>
                </c:pt>
                <c:pt idx="98">
                  <c:v>2524367252.272707</c:v>
                </c:pt>
                <c:pt idx="99">
                  <c:v>2524507136.5565095</c:v>
                </c:pt>
                <c:pt idx="100">
                  <c:v>2524818228.5106139</c:v>
                </c:pt>
                <c:pt idx="101">
                  <c:v>2525115164.4584222</c:v>
                </c:pt>
                <c:pt idx="102">
                  <c:v>2525266888.1834598</c:v>
                </c:pt>
                <c:pt idx="103">
                  <c:v>2525519820.7544703</c:v>
                </c:pt>
                <c:pt idx="104">
                  <c:v>2526070379.0052185</c:v>
                </c:pt>
                <c:pt idx="105">
                  <c:v>2526420695.8120337</c:v>
                </c:pt>
                <c:pt idx="106">
                  <c:v>2526379875.1538882</c:v>
                </c:pt>
                <c:pt idx="107">
                  <c:v>2526873480.849124</c:v>
                </c:pt>
                <c:pt idx="108">
                  <c:v>2527129391.3801403</c:v>
                </c:pt>
                <c:pt idx="109">
                  <c:v>2527274236.1685815</c:v>
                </c:pt>
                <c:pt idx="110">
                  <c:v>2527514964.9465809</c:v>
                </c:pt>
                <c:pt idx="111">
                  <c:v>2527785187.3851871</c:v>
                </c:pt>
                <c:pt idx="112">
                  <c:v>2526485596.2259893</c:v>
                </c:pt>
                <c:pt idx="113">
                  <c:v>2527064357.7227612</c:v>
                </c:pt>
                <c:pt idx="114">
                  <c:v>2526642667.7569876</c:v>
                </c:pt>
                <c:pt idx="115">
                  <c:v>2527600718.6436272</c:v>
                </c:pt>
                <c:pt idx="116">
                  <c:v>2527862606.1020827</c:v>
                </c:pt>
                <c:pt idx="117">
                  <c:v>2528123973.3059225</c:v>
                </c:pt>
                <c:pt idx="118">
                  <c:v>2527897856.313571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B4E-462B-AA0E-0A762C85CE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5338880"/>
        <c:axId val="225340416"/>
      </c:lineChart>
      <c:dateAx>
        <c:axId val="225338880"/>
        <c:scaling>
          <c:orientation val="minMax"/>
        </c:scaling>
        <c:delete val="0"/>
        <c:axPos val="b"/>
        <c:numFmt formatCode="dd\/mm\/yy;@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225340416"/>
        <c:crosses val="autoZero"/>
        <c:auto val="1"/>
        <c:lblOffset val="100"/>
        <c:baseTimeUnit val="days"/>
        <c:majorUnit val="2"/>
        <c:majorTimeUnit val="days"/>
        <c:minorUnit val="1"/>
        <c:minorTimeUnit val="days"/>
      </c:dateAx>
      <c:valAx>
        <c:axId val="225340416"/>
        <c:scaling>
          <c:orientation val="minMax"/>
          <c:max val="2540000000"/>
          <c:min val="2400000000"/>
        </c:scaling>
        <c:delete val="0"/>
        <c:axPos val="l"/>
        <c:majorGridlines/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  <c:crossAx val="225338880"/>
        <c:crosses val="autoZero"/>
        <c:crossBetween val="between"/>
      </c:valAx>
      <c:spPr>
        <a:solidFill>
          <a:schemeClr val="accent3">
            <a:lumMod val="40000"/>
            <a:lumOff val="60000"/>
          </a:schemeClr>
        </a:solidFill>
      </c:spPr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 alignWithMargins="0"/>
    <c:pageMargins b="1" l="0.75" r="0.7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752476</xdr:colOff>
      <xdr:row>7</xdr:row>
      <xdr:rowOff>18651</xdr:rowOff>
    </xdr:from>
    <xdr:to>
      <xdr:col>17</xdr:col>
      <xdr:colOff>517072</xdr:colOff>
      <xdr:row>39</xdr:row>
      <xdr:rowOff>123597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685800</xdr:colOff>
      <xdr:row>0</xdr:row>
      <xdr:rowOff>104775</xdr:rowOff>
    </xdr:from>
    <xdr:to>
      <xdr:col>18</xdr:col>
      <xdr:colOff>38100</xdr:colOff>
      <xdr:row>0</xdr:row>
      <xdr:rowOff>104775</xdr:rowOff>
    </xdr:to>
    <xdr:pic>
      <xdr:nvPicPr>
        <xdr:cNvPr id="3" name="6 Imagen" descr="logo asfi trans_pequeño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9775" y="104775"/>
          <a:ext cx="468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257176</xdr:colOff>
      <xdr:row>1</xdr:row>
      <xdr:rowOff>148318</xdr:rowOff>
    </xdr:from>
    <xdr:to>
      <xdr:col>17</xdr:col>
      <xdr:colOff>609601</xdr:colOff>
      <xdr:row>6</xdr:row>
      <xdr:rowOff>13607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49151" y="348343"/>
          <a:ext cx="1876425" cy="8273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Verde azulado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O133"/>
  <sheetViews>
    <sheetView showGridLines="0" tabSelected="1" view="pageBreakPreview" zoomScaleNormal="100" zoomScaleSheetLayoutView="100" workbookViewId="0"/>
  </sheetViews>
  <sheetFormatPr baseColWidth="10" defaultColWidth="11.42578125" defaultRowHeight="12.75" x14ac:dyDescent="0.2"/>
  <cols>
    <col min="1" max="1" width="15.42578125" customWidth="1"/>
    <col min="2" max="2" width="16.28515625" bestFit="1" customWidth="1"/>
    <col min="9" max="15" width="11.42578125" customWidth="1"/>
  </cols>
  <sheetData>
    <row r="1" spans="1:15" s="2" customFormat="1" ht="15.75" x14ac:dyDescent="0.25">
      <c r="A1" s="1" t="s">
        <v>0</v>
      </c>
    </row>
    <row r="2" spans="1:15" s="2" customFormat="1" ht="15.75" x14ac:dyDescent="0.25">
      <c r="A2" s="3" t="s">
        <v>1</v>
      </c>
    </row>
    <row r="3" spans="1:15" s="2" customFormat="1" ht="15.75" x14ac:dyDescent="0.25">
      <c r="A3" s="4" t="s">
        <v>2</v>
      </c>
    </row>
    <row r="4" spans="1:15" s="2" customFormat="1" ht="15.75" x14ac:dyDescent="0.25">
      <c r="A4" s="4" t="s">
        <v>6</v>
      </c>
    </row>
    <row r="5" spans="1:15" ht="15.75" x14ac:dyDescent="0.25">
      <c r="A5" s="5" t="s">
        <v>3</v>
      </c>
      <c r="B5" s="6">
        <v>45747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8" spans="1:15" ht="17.25" customHeight="1" x14ac:dyDescent="0.2">
      <c r="A8" s="7" t="s">
        <v>4</v>
      </c>
      <c r="B8" s="8" t="s">
        <v>5</v>
      </c>
    </row>
    <row r="9" spans="1:15" ht="15" customHeight="1" x14ac:dyDescent="0.2">
      <c r="A9" s="9" t="s">
        <v>9</v>
      </c>
      <c r="B9" s="10">
        <v>2453915437.9104967</v>
      </c>
    </row>
    <row r="10" spans="1:15" ht="15" customHeight="1" x14ac:dyDescent="0.2">
      <c r="A10" s="9" t="s">
        <v>10</v>
      </c>
      <c r="B10" s="10">
        <v>2454018377.5714321</v>
      </c>
    </row>
    <row r="11" spans="1:15" ht="15" customHeight="1" x14ac:dyDescent="0.2">
      <c r="A11" s="9" t="s">
        <v>11</v>
      </c>
      <c r="B11" s="10">
        <v>2454202155.5988226</v>
      </c>
    </row>
    <row r="12" spans="1:15" ht="15" customHeight="1" x14ac:dyDescent="0.2">
      <c r="A12" s="9" t="s">
        <v>12</v>
      </c>
      <c r="B12" s="10">
        <v>2454339995.8793306</v>
      </c>
    </row>
    <row r="13" spans="1:15" ht="15" customHeight="1" x14ac:dyDescent="0.2">
      <c r="A13" s="9" t="s">
        <v>13</v>
      </c>
      <c r="B13" s="10">
        <v>2454541956.606144</v>
      </c>
    </row>
    <row r="14" spans="1:15" ht="15" customHeight="1" x14ac:dyDescent="0.2">
      <c r="A14" s="9" t="s">
        <v>14</v>
      </c>
      <c r="B14" s="10">
        <v>2454780999.492147</v>
      </c>
    </row>
    <row r="15" spans="1:15" ht="15" customHeight="1" x14ac:dyDescent="0.2">
      <c r="A15" s="9" t="s">
        <v>15</v>
      </c>
      <c r="B15" s="10">
        <v>2454859701.6995468</v>
      </c>
    </row>
    <row r="16" spans="1:15" ht="15" customHeight="1" x14ac:dyDescent="0.2">
      <c r="A16" s="9" t="s">
        <v>16</v>
      </c>
      <c r="B16" s="10">
        <v>2455000167.211832</v>
      </c>
    </row>
    <row r="17" spans="1:2" ht="15" customHeight="1" x14ac:dyDescent="0.2">
      <c r="A17" s="9" t="s">
        <v>17</v>
      </c>
      <c r="B17" s="10">
        <v>2455050674.3075881</v>
      </c>
    </row>
    <row r="18" spans="1:2" ht="15" customHeight="1" x14ac:dyDescent="0.2">
      <c r="A18" s="9" t="s">
        <v>18</v>
      </c>
      <c r="B18" s="10">
        <v>2455413590.3826041</v>
      </c>
    </row>
    <row r="19" spans="1:2" ht="15" customHeight="1" x14ac:dyDescent="0.2">
      <c r="A19" s="9" t="s">
        <v>19</v>
      </c>
      <c r="B19" s="10">
        <v>2455476286.3282218</v>
      </c>
    </row>
    <row r="20" spans="1:2" ht="15" customHeight="1" x14ac:dyDescent="0.2">
      <c r="A20" s="9" t="s">
        <v>20</v>
      </c>
      <c r="B20" s="10">
        <v>2455688364.1027002</v>
      </c>
    </row>
    <row r="21" spans="1:2" ht="15" customHeight="1" x14ac:dyDescent="0.2">
      <c r="A21" s="9" t="s">
        <v>21</v>
      </c>
      <c r="B21" s="10">
        <v>2455905164.5857501</v>
      </c>
    </row>
    <row r="22" spans="1:2" ht="15" customHeight="1" x14ac:dyDescent="0.2">
      <c r="A22" s="9" t="s">
        <v>22</v>
      </c>
      <c r="B22" s="10">
        <v>2455973794.9019542</v>
      </c>
    </row>
    <row r="23" spans="1:2" ht="15" customHeight="1" x14ac:dyDescent="0.2">
      <c r="A23" s="9" t="s">
        <v>23</v>
      </c>
      <c r="B23" s="10">
        <v>2456210750.8033171</v>
      </c>
    </row>
    <row r="24" spans="1:2" ht="15" customHeight="1" x14ac:dyDescent="0.2">
      <c r="A24" s="9" t="s">
        <v>24</v>
      </c>
      <c r="B24" s="10">
        <v>2456267578.7162118</v>
      </c>
    </row>
    <row r="25" spans="1:2" ht="15" customHeight="1" x14ac:dyDescent="0.2">
      <c r="A25" s="9" t="s">
        <v>25</v>
      </c>
      <c r="B25" s="10">
        <v>2455935404.842772</v>
      </c>
    </row>
    <row r="26" spans="1:2" ht="15" customHeight="1" x14ac:dyDescent="0.2">
      <c r="A26" s="9" t="s">
        <v>26</v>
      </c>
      <c r="B26" s="10">
        <v>2450164342.1660442</v>
      </c>
    </row>
    <row r="27" spans="1:2" ht="15" customHeight="1" x14ac:dyDescent="0.2">
      <c r="A27" s="9" t="s">
        <v>27</v>
      </c>
      <c r="B27" s="10">
        <v>2450391556.5577269</v>
      </c>
    </row>
    <row r="28" spans="1:2" ht="15" customHeight="1" x14ac:dyDescent="0.2">
      <c r="A28" s="9" t="s">
        <v>28</v>
      </c>
      <c r="B28" s="10">
        <v>2450620697.7984161</v>
      </c>
    </row>
    <row r="29" spans="1:2" ht="15" customHeight="1" x14ac:dyDescent="0.2">
      <c r="A29" s="9" t="s">
        <v>29</v>
      </c>
      <c r="B29" s="10">
        <v>2451016999.3405719</v>
      </c>
    </row>
    <row r="30" spans="1:2" ht="15" customHeight="1" x14ac:dyDescent="0.2">
      <c r="A30" s="9" t="s">
        <v>30</v>
      </c>
      <c r="B30" s="10">
        <v>2451368199.1774197</v>
      </c>
    </row>
    <row r="31" spans="1:2" ht="15" customHeight="1" x14ac:dyDescent="0.2">
      <c r="A31" s="9" t="s">
        <v>31</v>
      </c>
      <c r="B31" s="10">
        <v>2451577758.3212566</v>
      </c>
    </row>
    <row r="32" spans="1:2" ht="15" customHeight="1" x14ac:dyDescent="0.2">
      <c r="A32" s="9" t="s">
        <v>32</v>
      </c>
      <c r="B32" s="10">
        <v>2452019388.5425358</v>
      </c>
    </row>
    <row r="33" spans="1:9" ht="15" customHeight="1" x14ac:dyDescent="0.2">
      <c r="A33" s="9" t="s">
        <v>33</v>
      </c>
      <c r="B33" s="10">
        <v>2452431596.6012144</v>
      </c>
    </row>
    <row r="34" spans="1:9" ht="15" customHeight="1" x14ac:dyDescent="0.2">
      <c r="A34" s="9" t="s">
        <v>34</v>
      </c>
      <c r="B34" s="10">
        <v>2452658925.373198</v>
      </c>
    </row>
    <row r="35" spans="1:9" ht="15" customHeight="1" x14ac:dyDescent="0.2">
      <c r="A35" s="9" t="s">
        <v>35</v>
      </c>
      <c r="B35" s="10">
        <v>2452887843.7806206</v>
      </c>
    </row>
    <row r="36" spans="1:9" ht="15" customHeight="1" x14ac:dyDescent="0.2">
      <c r="A36" s="9" t="s">
        <v>36</v>
      </c>
      <c r="B36" s="10">
        <v>2452956301.0121508</v>
      </c>
    </row>
    <row r="37" spans="1:9" ht="15" customHeight="1" x14ac:dyDescent="0.2">
      <c r="A37" s="9" t="s">
        <v>37</v>
      </c>
      <c r="B37" s="10">
        <v>2452573741.133111</v>
      </c>
      <c r="C37" s="2"/>
      <c r="D37" s="11"/>
      <c r="E37" s="12"/>
      <c r="F37" s="13"/>
      <c r="G37" s="2"/>
      <c r="H37" s="14"/>
      <c r="I37" s="2"/>
    </row>
    <row r="38" spans="1:9" ht="15" customHeight="1" x14ac:dyDescent="0.2">
      <c r="A38" s="9" t="s">
        <v>38</v>
      </c>
      <c r="B38" s="10">
        <v>2452808078.9914923</v>
      </c>
    </row>
    <row r="39" spans="1:9" ht="15" customHeight="1" x14ac:dyDescent="0.2">
      <c r="A39" s="9" t="s">
        <v>39</v>
      </c>
      <c r="B39" s="10">
        <v>2453011431.4268751</v>
      </c>
    </row>
    <row r="40" spans="1:9" ht="15" customHeight="1" x14ac:dyDescent="0.2">
      <c r="A40" s="9" t="s">
        <v>40</v>
      </c>
      <c r="B40" s="10">
        <v>2453247354.1303358</v>
      </c>
    </row>
    <row r="41" spans="1:9" ht="15" customHeight="1" x14ac:dyDescent="0.2">
      <c r="A41" s="9" t="s">
        <v>41</v>
      </c>
      <c r="B41" s="10">
        <v>2453475475.5535002</v>
      </c>
    </row>
    <row r="42" spans="1:9" ht="15" customHeight="1" x14ac:dyDescent="0.2">
      <c r="A42" s="9" t="s">
        <v>42</v>
      </c>
      <c r="B42" s="10">
        <v>2453707654.4167528</v>
      </c>
    </row>
    <row r="43" spans="1:9" ht="15" customHeight="1" x14ac:dyDescent="0.2">
      <c r="A43" s="9" t="s">
        <v>43</v>
      </c>
      <c r="B43" s="10">
        <v>2454184680.4439354</v>
      </c>
    </row>
    <row r="44" spans="1:9" ht="15" customHeight="1" x14ac:dyDescent="0.2">
      <c r="A44" s="9" t="s">
        <v>44</v>
      </c>
      <c r="B44" s="10">
        <v>2454488331.8081121</v>
      </c>
    </row>
    <row r="45" spans="1:9" ht="15" customHeight="1" x14ac:dyDescent="0.2">
      <c r="A45" s="9" t="s">
        <v>45</v>
      </c>
      <c r="B45" s="10">
        <v>2454338749.1835227</v>
      </c>
    </row>
    <row r="46" spans="1:9" ht="15" customHeight="1" x14ac:dyDescent="0.2">
      <c r="A46" s="9" t="s">
        <v>46</v>
      </c>
      <c r="B46" s="10">
        <v>2454554059.665813</v>
      </c>
    </row>
    <row r="47" spans="1:9" ht="15" customHeight="1" x14ac:dyDescent="0.2">
      <c r="A47" s="9" t="s">
        <v>47</v>
      </c>
      <c r="B47" s="10">
        <v>2454776015.1450129</v>
      </c>
    </row>
    <row r="48" spans="1:9" ht="15" customHeight="1" x14ac:dyDescent="0.2">
      <c r="A48" s="9" t="s">
        <v>48</v>
      </c>
      <c r="B48" s="10">
        <v>2455006703.6230707</v>
      </c>
    </row>
    <row r="49" spans="1:2" ht="15" customHeight="1" x14ac:dyDescent="0.2">
      <c r="A49" s="9" t="s">
        <v>49</v>
      </c>
      <c r="B49" s="10">
        <v>2455239244.8282099</v>
      </c>
    </row>
    <row r="50" spans="1:2" ht="15" customHeight="1" x14ac:dyDescent="0.2">
      <c r="A50" s="9" t="s">
        <v>50</v>
      </c>
      <c r="B50" s="10">
        <v>2455255218.2083917</v>
      </c>
    </row>
    <row r="51" spans="1:2" ht="15" customHeight="1" x14ac:dyDescent="0.2">
      <c r="A51" s="9" t="s">
        <v>51</v>
      </c>
      <c r="B51" s="10">
        <v>2455487385.4326448</v>
      </c>
    </row>
    <row r="52" spans="1:2" ht="15" customHeight="1" x14ac:dyDescent="0.2">
      <c r="A52" s="9" t="s">
        <v>52</v>
      </c>
      <c r="B52" s="10">
        <v>2455738590.1273289</v>
      </c>
    </row>
    <row r="53" spans="1:2" ht="15" customHeight="1" x14ac:dyDescent="0.2">
      <c r="A53" s="9" t="s">
        <v>53</v>
      </c>
      <c r="B53" s="10">
        <v>2456263318.8998971</v>
      </c>
    </row>
    <row r="54" spans="1:2" ht="15" customHeight="1" x14ac:dyDescent="0.2">
      <c r="A54" s="9" t="s">
        <v>54</v>
      </c>
      <c r="B54" s="10">
        <v>2456479469.0706444</v>
      </c>
    </row>
    <row r="55" spans="1:2" ht="15" customHeight="1" x14ac:dyDescent="0.2">
      <c r="A55" s="9" t="s">
        <v>55</v>
      </c>
      <c r="B55" s="10">
        <v>2456703360.3504438</v>
      </c>
    </row>
    <row r="56" spans="1:2" ht="15" customHeight="1" x14ac:dyDescent="0.2">
      <c r="A56" s="9" t="s">
        <v>56</v>
      </c>
      <c r="B56" s="10">
        <v>2456933613.5891891</v>
      </c>
    </row>
    <row r="57" spans="1:2" ht="15" customHeight="1" x14ac:dyDescent="0.2">
      <c r="A57" s="9" t="s">
        <v>57</v>
      </c>
      <c r="B57" s="10">
        <v>2457496681.8945017</v>
      </c>
    </row>
    <row r="58" spans="1:2" ht="15" customHeight="1" x14ac:dyDescent="0.2">
      <c r="A58" s="9" t="s">
        <v>58</v>
      </c>
      <c r="B58" s="10">
        <v>2457625875.5317249</v>
      </c>
    </row>
    <row r="59" spans="1:2" ht="15" customHeight="1" x14ac:dyDescent="0.2">
      <c r="A59" s="9" t="s">
        <v>59</v>
      </c>
      <c r="B59" s="10">
        <v>2457847745.0093107</v>
      </c>
    </row>
    <row r="60" spans="1:2" ht="15" customHeight="1" x14ac:dyDescent="0.2">
      <c r="A60" s="9" t="s">
        <v>60</v>
      </c>
      <c r="B60" s="10">
        <v>2458275317.1558666</v>
      </c>
    </row>
    <row r="61" spans="1:2" ht="15" customHeight="1" x14ac:dyDescent="0.2">
      <c r="A61" s="9" t="s">
        <v>61</v>
      </c>
      <c r="B61" s="10">
        <v>2458610375.2291923</v>
      </c>
    </row>
    <row r="62" spans="1:2" ht="15" customHeight="1" x14ac:dyDescent="0.2">
      <c r="A62" s="9" t="s">
        <v>62</v>
      </c>
      <c r="B62" s="10">
        <v>2458819640.5995207</v>
      </c>
    </row>
    <row r="63" spans="1:2" ht="15" customHeight="1" x14ac:dyDescent="0.2">
      <c r="A63" s="9" t="s">
        <v>63</v>
      </c>
      <c r="B63" s="10">
        <v>2459046212.1858311</v>
      </c>
    </row>
    <row r="64" spans="1:2" ht="15" customHeight="1" x14ac:dyDescent="0.2">
      <c r="A64" s="9" t="s">
        <v>64</v>
      </c>
      <c r="B64" s="10">
        <v>2459254314.340086</v>
      </c>
    </row>
    <row r="65" spans="1:2" ht="15" customHeight="1" x14ac:dyDescent="0.2">
      <c r="A65" s="9" t="s">
        <v>65</v>
      </c>
      <c r="B65" s="10">
        <v>2458195136.710947</v>
      </c>
    </row>
    <row r="66" spans="1:2" ht="15" customHeight="1" x14ac:dyDescent="0.2">
      <c r="A66" s="9" t="s">
        <v>66</v>
      </c>
      <c r="B66" s="10">
        <v>2458795052.3969755</v>
      </c>
    </row>
    <row r="67" spans="1:2" ht="15" customHeight="1" x14ac:dyDescent="0.2">
      <c r="A67" s="9" t="s">
        <v>67</v>
      </c>
      <c r="B67" s="10">
        <v>2520280288.6488314</v>
      </c>
    </row>
    <row r="68" spans="1:2" ht="15" customHeight="1" x14ac:dyDescent="0.2">
      <c r="A68" s="9" t="s">
        <v>68</v>
      </c>
      <c r="B68" s="10">
        <v>2520421097.4621592</v>
      </c>
    </row>
    <row r="69" spans="1:2" ht="15" customHeight="1" x14ac:dyDescent="0.2">
      <c r="A69" s="9">
        <v>45689</v>
      </c>
      <c r="B69" s="18">
        <v>2520664503.6889925</v>
      </c>
    </row>
    <row r="70" spans="1:2" ht="15" customHeight="1" x14ac:dyDescent="0.2">
      <c r="A70" s="9">
        <v>45690</v>
      </c>
      <c r="B70" s="18">
        <v>2520902383.6541214</v>
      </c>
    </row>
    <row r="71" spans="1:2" ht="15" customHeight="1" x14ac:dyDescent="0.2">
      <c r="A71" s="9">
        <v>45691</v>
      </c>
      <c r="B71" s="18">
        <v>2520830895.4486322</v>
      </c>
    </row>
    <row r="72" spans="1:2" ht="15" customHeight="1" x14ac:dyDescent="0.2">
      <c r="A72" s="9">
        <v>45692</v>
      </c>
      <c r="B72" s="18">
        <v>2521031436.685008</v>
      </c>
    </row>
    <row r="73" spans="1:2" ht="15" customHeight="1" x14ac:dyDescent="0.2">
      <c r="A73" s="9">
        <v>45693</v>
      </c>
      <c r="B73" s="18">
        <v>2521254334.6363759</v>
      </c>
    </row>
    <row r="74" spans="1:2" ht="15" customHeight="1" x14ac:dyDescent="0.2">
      <c r="A74" s="9">
        <v>45694</v>
      </c>
      <c r="B74" s="18">
        <v>2521571346.2176251</v>
      </c>
    </row>
    <row r="75" spans="1:2" ht="15" customHeight="1" x14ac:dyDescent="0.2">
      <c r="A75" s="9">
        <v>45695</v>
      </c>
      <c r="B75" s="18">
        <v>2521846161.695127</v>
      </c>
    </row>
    <row r="76" spans="1:2" ht="15" customHeight="1" x14ac:dyDescent="0.2">
      <c r="A76" s="9">
        <v>45696</v>
      </c>
      <c r="B76" s="18">
        <v>2522106900.3092108</v>
      </c>
    </row>
    <row r="77" spans="1:2" ht="15" customHeight="1" x14ac:dyDescent="0.2">
      <c r="A77" s="9">
        <v>45697</v>
      </c>
      <c r="B77" s="18">
        <v>2522315504.2133641</v>
      </c>
    </row>
    <row r="78" spans="1:2" ht="15" customHeight="1" x14ac:dyDescent="0.2">
      <c r="A78" s="9">
        <v>45698</v>
      </c>
      <c r="B78" s="18">
        <v>2522399031.7461891</v>
      </c>
    </row>
    <row r="79" spans="1:2" ht="15" customHeight="1" x14ac:dyDescent="0.2">
      <c r="A79" s="9">
        <v>45699</v>
      </c>
      <c r="B79" s="18">
        <v>2523082729.056324</v>
      </c>
    </row>
    <row r="80" spans="1:2" ht="15" customHeight="1" x14ac:dyDescent="0.2">
      <c r="A80" s="9">
        <v>45700</v>
      </c>
      <c r="B80" s="18">
        <v>2523341504.3223104</v>
      </c>
    </row>
    <row r="81" spans="1:2" ht="15" customHeight="1" x14ac:dyDescent="0.2">
      <c r="A81" s="9">
        <v>45701</v>
      </c>
      <c r="B81" s="18">
        <v>2523537865.7316575</v>
      </c>
    </row>
    <row r="82" spans="1:2" ht="15" customHeight="1" x14ac:dyDescent="0.2">
      <c r="A82" s="9">
        <v>45702</v>
      </c>
      <c r="B82" s="18">
        <v>2523947645.744523</v>
      </c>
    </row>
    <row r="83" spans="1:2" ht="15" customHeight="1" x14ac:dyDescent="0.2">
      <c r="A83" s="9">
        <v>45703</v>
      </c>
      <c r="B83" s="18">
        <v>2524186201.2922878</v>
      </c>
    </row>
    <row r="84" spans="1:2" ht="15" customHeight="1" x14ac:dyDescent="0.2">
      <c r="A84" s="9">
        <v>45704</v>
      </c>
      <c r="B84" s="18">
        <v>2524436822.727149</v>
      </c>
    </row>
    <row r="85" spans="1:2" ht="15" customHeight="1" x14ac:dyDescent="0.2">
      <c r="A85" s="9">
        <v>45705</v>
      </c>
      <c r="B85" s="18">
        <v>2524727093.859755</v>
      </c>
    </row>
    <row r="86" spans="1:2" ht="15" customHeight="1" x14ac:dyDescent="0.2">
      <c r="A86" s="9">
        <v>45706</v>
      </c>
      <c r="B86" s="18">
        <v>2523135279.0563741</v>
      </c>
    </row>
    <row r="87" spans="1:2" ht="15" customHeight="1" x14ac:dyDescent="0.2">
      <c r="A87" s="9">
        <v>45707</v>
      </c>
      <c r="B87" s="18">
        <v>2523440049.000855</v>
      </c>
    </row>
    <row r="88" spans="1:2" ht="15" customHeight="1" x14ac:dyDescent="0.2">
      <c r="A88" s="9">
        <v>45708</v>
      </c>
      <c r="B88" s="18">
        <v>2523729960.2657623</v>
      </c>
    </row>
    <row r="89" spans="1:2" ht="15" customHeight="1" x14ac:dyDescent="0.2">
      <c r="A89" s="9">
        <v>45709</v>
      </c>
      <c r="B89" s="18">
        <v>2524104741.2974696</v>
      </c>
    </row>
    <row r="90" spans="1:2" ht="15" customHeight="1" x14ac:dyDescent="0.2">
      <c r="A90" s="9">
        <v>45710</v>
      </c>
      <c r="B90" s="18">
        <v>2524391281.5896301</v>
      </c>
    </row>
    <row r="91" spans="1:2" ht="15" customHeight="1" x14ac:dyDescent="0.2">
      <c r="A91" s="9">
        <v>45711</v>
      </c>
      <c r="B91" s="18">
        <v>2524623381.423727</v>
      </c>
    </row>
    <row r="92" spans="1:2" ht="15" customHeight="1" x14ac:dyDescent="0.2">
      <c r="A92" s="9">
        <v>45712</v>
      </c>
      <c r="B92" s="18">
        <v>2524579739.5662827</v>
      </c>
    </row>
    <row r="93" spans="1:2" ht="15" customHeight="1" x14ac:dyDescent="0.2">
      <c r="A93" s="9">
        <v>45713</v>
      </c>
      <c r="B93" s="18">
        <v>2521622312.3426785</v>
      </c>
    </row>
    <row r="94" spans="1:2" ht="15" customHeight="1" x14ac:dyDescent="0.2">
      <c r="A94" s="9">
        <v>45714</v>
      </c>
      <c r="B94" s="18">
        <v>2521804390.3873129</v>
      </c>
    </row>
    <row r="95" spans="1:2" ht="15" customHeight="1" x14ac:dyDescent="0.2">
      <c r="A95" s="9">
        <v>45715</v>
      </c>
      <c r="B95" s="18">
        <v>2522142957.2570724</v>
      </c>
    </row>
    <row r="96" spans="1:2" ht="15" customHeight="1" x14ac:dyDescent="0.2">
      <c r="A96" s="9">
        <v>45716</v>
      </c>
      <c r="B96" s="18">
        <v>2522136164.4612002</v>
      </c>
    </row>
    <row r="97" spans="1:3" ht="15" customHeight="1" x14ac:dyDescent="0.2">
      <c r="A97" s="9">
        <v>45717</v>
      </c>
      <c r="B97" s="10">
        <v>2522408090.1403842</v>
      </c>
    </row>
    <row r="98" spans="1:3" ht="15" customHeight="1" x14ac:dyDescent="0.2">
      <c r="A98" s="9">
        <v>45718</v>
      </c>
      <c r="B98" s="10">
        <v>2522661092.647367</v>
      </c>
    </row>
    <row r="99" spans="1:3" x14ac:dyDescent="0.2">
      <c r="A99" s="9">
        <v>45719</v>
      </c>
      <c r="B99" s="10">
        <v>2522914388.0435719</v>
      </c>
      <c r="C99" s="16"/>
    </row>
    <row r="100" spans="1:3" x14ac:dyDescent="0.2">
      <c r="A100" s="9">
        <v>45720</v>
      </c>
      <c r="B100" s="18">
        <v>2523169303.2454185</v>
      </c>
      <c r="C100" s="16"/>
    </row>
    <row r="101" spans="1:3" x14ac:dyDescent="0.2">
      <c r="A101" s="9">
        <v>45721</v>
      </c>
      <c r="B101" s="18">
        <v>2523244731.2336988</v>
      </c>
      <c r="C101" s="16"/>
    </row>
    <row r="102" spans="1:3" x14ac:dyDescent="0.2">
      <c r="A102" s="9">
        <v>45722</v>
      </c>
      <c r="B102" s="18">
        <v>2523735386.0544686</v>
      </c>
      <c r="C102" s="16"/>
    </row>
    <row r="103" spans="1:3" x14ac:dyDescent="0.2">
      <c r="A103" s="9">
        <v>45723</v>
      </c>
      <c r="B103" s="18">
        <v>2523736169.2064934</v>
      </c>
      <c r="C103" s="16"/>
    </row>
    <row r="104" spans="1:3" x14ac:dyDescent="0.2">
      <c r="A104" s="9">
        <v>45724</v>
      </c>
      <c r="B104" s="18">
        <v>2523983848.8308187</v>
      </c>
      <c r="C104" s="16"/>
    </row>
    <row r="105" spans="1:3" x14ac:dyDescent="0.2">
      <c r="A105" s="9">
        <v>45725</v>
      </c>
      <c r="B105" s="18">
        <v>2524213959.8110342</v>
      </c>
      <c r="C105" s="16"/>
    </row>
    <row r="106" spans="1:3" x14ac:dyDescent="0.2">
      <c r="A106" s="9">
        <v>45726</v>
      </c>
      <c r="B106" s="18">
        <v>2524497112.6770868</v>
      </c>
      <c r="C106" s="16"/>
    </row>
    <row r="107" spans="1:3" x14ac:dyDescent="0.2">
      <c r="A107" s="9">
        <v>45727</v>
      </c>
      <c r="B107" s="18">
        <v>2524367252.272707</v>
      </c>
      <c r="C107" s="16"/>
    </row>
    <row r="108" spans="1:3" x14ac:dyDescent="0.2">
      <c r="A108" s="9">
        <v>45728</v>
      </c>
      <c r="B108" s="18">
        <v>2524507136.5565095</v>
      </c>
      <c r="C108" s="16"/>
    </row>
    <row r="109" spans="1:3" x14ac:dyDescent="0.2">
      <c r="A109" s="9">
        <v>45729</v>
      </c>
      <c r="B109" s="18">
        <v>2524818228.5106139</v>
      </c>
      <c r="C109" s="16"/>
    </row>
    <row r="110" spans="1:3" x14ac:dyDescent="0.2">
      <c r="A110" s="9">
        <v>45730</v>
      </c>
      <c r="B110" s="18">
        <v>2525115164.4584222</v>
      </c>
      <c r="C110" s="16"/>
    </row>
    <row r="111" spans="1:3" x14ac:dyDescent="0.2">
      <c r="A111" s="9">
        <v>45731</v>
      </c>
      <c r="B111" s="18">
        <v>2525266888.1834598</v>
      </c>
      <c r="C111" s="16"/>
    </row>
    <row r="112" spans="1:3" x14ac:dyDescent="0.2">
      <c r="A112" s="9">
        <v>45732</v>
      </c>
      <c r="B112" s="18">
        <v>2525519820.7544703</v>
      </c>
      <c r="C112" s="16"/>
    </row>
    <row r="113" spans="1:3" x14ac:dyDescent="0.2">
      <c r="A113" s="9">
        <v>45733</v>
      </c>
      <c r="B113" s="18">
        <v>2526070379.0052185</v>
      </c>
      <c r="C113" s="16"/>
    </row>
    <row r="114" spans="1:3" x14ac:dyDescent="0.2">
      <c r="A114" s="9">
        <v>45734</v>
      </c>
      <c r="B114" s="18">
        <v>2526420695.8120337</v>
      </c>
      <c r="C114" s="16"/>
    </row>
    <row r="115" spans="1:3" x14ac:dyDescent="0.2">
      <c r="A115" s="9">
        <v>45735</v>
      </c>
      <c r="B115" s="18">
        <v>2526379875.1538882</v>
      </c>
      <c r="C115" s="16"/>
    </row>
    <row r="116" spans="1:3" x14ac:dyDescent="0.2">
      <c r="A116" s="9">
        <v>45736</v>
      </c>
      <c r="B116" s="18">
        <v>2526873480.849124</v>
      </c>
      <c r="C116" s="16"/>
    </row>
    <row r="117" spans="1:3" x14ac:dyDescent="0.2">
      <c r="A117" s="9">
        <v>45737</v>
      </c>
      <c r="B117" s="18">
        <v>2527129391.3801403</v>
      </c>
      <c r="C117" s="16"/>
    </row>
    <row r="118" spans="1:3" x14ac:dyDescent="0.2">
      <c r="A118" s="9">
        <v>45738</v>
      </c>
      <c r="B118" s="18">
        <v>2527274236.1685815</v>
      </c>
      <c r="C118" s="16"/>
    </row>
    <row r="119" spans="1:3" x14ac:dyDescent="0.2">
      <c r="A119" s="9">
        <v>45739</v>
      </c>
      <c r="B119" s="18">
        <v>2527514964.9465809</v>
      </c>
      <c r="C119" s="16"/>
    </row>
    <row r="120" spans="1:3" x14ac:dyDescent="0.2">
      <c r="A120" s="9">
        <v>45740</v>
      </c>
      <c r="B120" s="18">
        <v>2527785187.3851871</v>
      </c>
      <c r="C120" s="16"/>
    </row>
    <row r="121" spans="1:3" x14ac:dyDescent="0.2">
      <c r="A121" s="9">
        <v>45741</v>
      </c>
      <c r="B121" s="18">
        <v>2526485596.2259893</v>
      </c>
      <c r="C121" s="16"/>
    </row>
    <row r="122" spans="1:3" x14ac:dyDescent="0.2">
      <c r="A122" s="9">
        <v>45742</v>
      </c>
      <c r="B122" s="18">
        <v>2527064357.7227612</v>
      </c>
      <c r="C122" s="16"/>
    </row>
    <row r="123" spans="1:3" x14ac:dyDescent="0.2">
      <c r="A123" s="9">
        <v>45743</v>
      </c>
      <c r="B123" s="18">
        <v>2526642667.7569876</v>
      </c>
      <c r="C123" s="16"/>
    </row>
    <row r="124" spans="1:3" x14ac:dyDescent="0.2">
      <c r="A124" s="9">
        <v>45744</v>
      </c>
      <c r="B124" s="18">
        <v>2527600718.6436272</v>
      </c>
      <c r="C124" s="16"/>
    </row>
    <row r="125" spans="1:3" x14ac:dyDescent="0.2">
      <c r="A125" s="9">
        <v>45745</v>
      </c>
      <c r="B125" s="18">
        <v>2527862606.1020827</v>
      </c>
      <c r="C125" s="16"/>
    </row>
    <row r="126" spans="1:3" x14ac:dyDescent="0.2">
      <c r="A126" s="9">
        <v>45746</v>
      </c>
      <c r="B126" s="18">
        <v>2528123973.3059225</v>
      </c>
      <c r="C126" s="16"/>
    </row>
    <row r="127" spans="1:3" x14ac:dyDescent="0.2">
      <c r="A127" s="9">
        <v>45747</v>
      </c>
      <c r="B127" s="18">
        <v>2527897856.313571</v>
      </c>
      <c r="C127" s="16"/>
    </row>
    <row r="128" spans="1:3" x14ac:dyDescent="0.2">
      <c r="A128" s="17"/>
      <c r="B128" s="18"/>
      <c r="C128" s="16"/>
    </row>
    <row r="130" spans="1:1" x14ac:dyDescent="0.2">
      <c r="A130" s="15" t="s">
        <v>8</v>
      </c>
    </row>
    <row r="133" spans="1:1" x14ac:dyDescent="0.2">
      <c r="A133" t="s">
        <v>7</v>
      </c>
    </row>
  </sheetData>
  <printOptions horizontalCentered="1" verticalCentered="1"/>
  <pageMargins left="0.78740157480314965" right="0.78740157480314965" top="0.55118110236220474" bottom="0.35433070866141736" header="0" footer="0"/>
  <pageSetup scale="3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EVOL. CAR FICs (Pub.)</vt:lpstr>
      <vt:lpstr>'EVOL. CAR FICs (Pub.)'!Área_de_impresión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Zapata Torrico</dc:creator>
  <cp:lastModifiedBy>Tonny Jordy Samo Villa</cp:lastModifiedBy>
  <dcterms:created xsi:type="dcterms:W3CDTF">2024-02-06T16:44:52Z</dcterms:created>
  <dcterms:modified xsi:type="dcterms:W3CDTF">2025-05-04T22:31:11Z</dcterms:modified>
</cp:coreProperties>
</file>