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Gaby Rivero\DSV\Gabinete\Requerimientos Generales\"/>
    </mc:Choice>
  </mc:AlternateContent>
  <xr:revisionPtr revIDLastSave="0" documentId="13_ncr:1_{D5652575-E73C-495F-8590-120A35E05D03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Sheet3" sheetId="3" state="hidden" r:id="rId1"/>
    <sheet name="Sheet6" sheetId="6" state="hidden" r:id="rId2"/>
    <sheet name="DURACIÓN" sheetId="5" r:id="rId3"/>
    <sheet name="Tabla" sheetId="7" r:id="rId4"/>
  </sheets>
  <definedNames>
    <definedName name="_xlnm._FilterDatabase" localSheetId="3" hidden="1">Tabla!$A$1:$D$8768</definedName>
    <definedName name="_xlnm.Print_Area" localSheetId="2">DURACIÓN!$A$1:$S$35</definedName>
    <definedName name="NativeTimeline_Fecha">#N/A</definedName>
    <definedName name="SegmentaciónDeDatos_Fondo">#N/A</definedName>
  </definedNames>
  <calcPr calcId="191029"/>
  <pivotCaches>
    <pivotCache cacheId="22" r:id="rId5"/>
    <pivotCache cacheId="72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<sst xmlns="http://schemas.openxmlformats.org/spreadsheetml/2006/main" count="32614" uniqueCount="116">
  <si>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</si>
  <si>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</si>
  <si>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</si>
  <si>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</si>
  <si>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</si>
  <si>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</si>
  <si>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</si>
  <si>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</si>
  <si>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</si>
  <si>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</si>
  <si>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</si>
  <si>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</si>
  <si>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</si>
  <si>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</si>
  <si>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</si>
  <si>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</si>
  <si>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</si>
  <si>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</si>
  <si>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</si>
  <si>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</si>
  <si>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</si>
  <si>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</si>
  <si>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</si>
  <si>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</si>
  <si>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</si>
  <si>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</si>
  <si>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</si>
  <si>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</si>
  <si>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</si>
  <si>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</si>
  <si>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</si>
  <si>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</si>
  <si>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</si>
  <si>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</si>
  <si>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</si>
  <si>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</si>
  <si>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</si>
  <si>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</si>
  <si>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</si>
  <si>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</si>
  <si>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</si>
  <si>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</si>
  <si>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</si>
  <si>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</si>
  <si>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</si>
  <si>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</si>
  <si>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</si>
  <si>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</si>
  <si>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</si>
  <si>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</si>
  <si>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</si>
  <si>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</si>
  <si>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</si>
  <si>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</si>
  <si>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</si>
  <si>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</si>
  <si>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</si>
  <si>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</si>
  <si>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</si>
  <si>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</si>
  <si>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</si>
  <si>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</si>
  <si>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</si>
  <si>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</si>
  <si>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</si>
  <si>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</si>
  <si>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</si>
  <si>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</si>
  <si>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</si>
  <si>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</si>
  <si>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</si>
  <si>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</si>
  <si>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</si>
  <si>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</si>
  <si>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</si>
  <si>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</si>
  <si>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</si>
  <si>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</si>
  <si>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</si>
  <si>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</si>
  <si>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</si>
  <si>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</si>
  <si>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</si>
  <si>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</si>
  <si>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</si>
  <si>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</si>
  <si>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</si>
  <si>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</si>
  <si>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</si>
  <si>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</si>
  <si>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</si>
  <si>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</si>
  <si>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</si>
  <si>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</si>
  <si>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</si>
  <si>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</si>
  <si>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</si>
  <si>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</si>
  <si>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</si>
  <si>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</si>
  <si>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</si>
  <si>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</si>
  <si>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</si>
  <si>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</si>
  <si>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</si>
  <si>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</si>
  <si>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</si>
  <si>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</si>
  <si>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(Todas)</t>
  </si>
  <si>
    <t>Febrero</t>
  </si>
  <si>
    <t>Marzo</t>
  </si>
  <si>
    <t>AVZ</t>
  </si>
  <si>
    <t>FMU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</si>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</sst>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C0A]d/mmm/yy;@"/>
    <numFmt numFmtId="165" formatCode="_-* #,##0\ _p_t_a_-;\-* #,##0\ _p_t_a_-;_-* &quot;-&quot;\ _p_t_a_-;_-@_-"/>
    <numFmt numFmtId="166" formatCode="dd/mm/yyyy;@"/>
    <numFmt numFmtId="167" formatCode="dd/mmm/yy"/>
    <numFmt numFmtId="168" formatCode="dd&quot;-&quot;mmm&quot;-&quot;yyyy"/>
    <numFmt numFmtId="169" formatCode="dd/mmm/yyyy;@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7" fontId="0" fillId="0" borderId="0" xfId="0" pivotButton="1" applyNumberFormat="1"/>
    <xf numFmtId="167" fontId="0" fillId="0" borderId="0" xfId="0" applyNumberFormat="1" applyAlignment="1">
      <alignment horizontal="left"/>
    </xf>
    <xf numFmtId="168" fontId="9" fillId="0" borderId="1" xfId="0" applyNumberFormat="1" applyFont="1" applyBorder="1" applyAlignment="1">
      <alignment horizontal="center" vertical="center"/>
    </xf>
    <xf numFmtId="169" fontId="0" fillId="0" borderId="0" xfId="0" applyNumberForma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/>
    <xf numFmtId="170" fontId="9" fillId="0" borderId="1" xfId="13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/>
    </xf>
  </cellXfs>
  <cellStyles count="14">
    <cellStyle name="Comma [0] 2" xfId="2" xr:uid="{00000000-0005-0000-0000-000000000000}"/>
    <cellStyle name="Millares" xfId="13" builtinId="3"/>
    <cellStyle name="Millares [0] 2" xfId="3" xr:uid="{00000000-0005-0000-0000-000001000000}"/>
    <cellStyle name="Millares [0] 2 2" xfId="4" xr:uid="{00000000-0005-0000-0000-000002000000}"/>
    <cellStyle name="Millares [0] 3" xfId="5" xr:uid="{00000000-0005-0000-0000-000003000000}"/>
    <cellStyle name="Millares [0] 4" xfId="6" xr:uid="{00000000-0005-0000-0000-000004000000}"/>
    <cellStyle name="Normal" xfId="0" builtinId="0"/>
    <cellStyle name="Normal 2" xfId="7" xr:uid="{00000000-0005-0000-0000-000006000000}"/>
    <cellStyle name="Normal 3" xfId="1" xr:uid="{00000000-0005-0000-0000-000007000000}"/>
    <cellStyle name="Percent 2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</cellStyles>
  <dxfs count="12"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  <dxf>
      <numFmt numFmtId="167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(30-06-2025) Evolutivo Duración PRS.xlsx]Sheet6!PivotTable3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Sheet6!$A$4:$A$277</c:f>
              <c:strCache>
                <c:ptCount val="273"/>
                <c:pt idx="0">
                  <c:v>01/oct/2024</c:v>
                </c:pt>
                <c:pt idx="1">
                  <c:v>02/oct/2024</c:v>
                </c:pt>
                <c:pt idx="2">
                  <c:v>03/oct/2024</c:v>
                </c:pt>
                <c:pt idx="3">
                  <c:v>04/oct/2024</c:v>
                </c:pt>
                <c:pt idx="4">
                  <c:v>05/oct/2024</c:v>
                </c:pt>
                <c:pt idx="5">
                  <c:v>06/oct/2024</c:v>
                </c:pt>
                <c:pt idx="6">
                  <c:v>07/oct/2024</c:v>
                </c:pt>
                <c:pt idx="7">
                  <c:v>08/oct/2024</c:v>
                </c:pt>
                <c:pt idx="8">
                  <c:v>09/oct/2024</c:v>
                </c:pt>
                <c:pt idx="9">
                  <c:v>10/oct/2024</c:v>
                </c:pt>
                <c:pt idx="10">
                  <c:v>11/oct/2024</c:v>
                </c:pt>
                <c:pt idx="11">
                  <c:v>12/oct/2024</c:v>
                </c:pt>
                <c:pt idx="12">
                  <c:v>13/oct/2024</c:v>
                </c:pt>
                <c:pt idx="13">
                  <c:v>14/oct/2024</c:v>
                </c:pt>
                <c:pt idx="14">
                  <c:v>15/oct/2024</c:v>
                </c:pt>
                <c:pt idx="15">
                  <c:v>16/oct/2024</c:v>
                </c:pt>
                <c:pt idx="16">
                  <c:v>17/oct/2024</c:v>
                </c:pt>
                <c:pt idx="17">
                  <c:v>18/oct/2024</c:v>
                </c:pt>
                <c:pt idx="18">
                  <c:v>19/oct/2024</c:v>
                </c:pt>
                <c:pt idx="19">
                  <c:v>20/oct/2024</c:v>
                </c:pt>
                <c:pt idx="20">
                  <c:v>21/oct/2024</c:v>
                </c:pt>
                <c:pt idx="21">
                  <c:v>22/oct/2024</c:v>
                </c:pt>
                <c:pt idx="22">
                  <c:v>23/oct/2024</c:v>
                </c:pt>
                <c:pt idx="23">
                  <c:v>24/oct/2024</c:v>
                </c:pt>
                <c:pt idx="24">
                  <c:v>25/oct/2024</c:v>
                </c:pt>
                <c:pt idx="25">
                  <c:v>26/oct/2024</c:v>
                </c:pt>
                <c:pt idx="26">
                  <c:v>27/oct/2024</c:v>
                </c:pt>
                <c:pt idx="27">
                  <c:v>28/oct/2024</c:v>
                </c:pt>
                <c:pt idx="28">
                  <c:v>29/oct/2024</c:v>
                </c:pt>
                <c:pt idx="29">
                  <c:v>30/oct/2024</c:v>
                </c:pt>
                <c:pt idx="30">
                  <c:v>31/oct/2024</c:v>
                </c:pt>
                <c:pt idx="31">
                  <c:v>01/nov/2024</c:v>
                </c:pt>
                <c:pt idx="32">
                  <c:v>02/nov/2024</c:v>
                </c:pt>
                <c:pt idx="33">
                  <c:v>03/nov/2024</c:v>
                </c:pt>
                <c:pt idx="34">
                  <c:v>04/nov/2024</c:v>
                </c:pt>
                <c:pt idx="35">
                  <c:v>05/nov/2024</c:v>
                </c:pt>
                <c:pt idx="36">
                  <c:v>06/nov/2024</c:v>
                </c:pt>
                <c:pt idx="37">
                  <c:v>07/nov/2024</c:v>
                </c:pt>
                <c:pt idx="38">
                  <c:v>08/nov/2024</c:v>
                </c:pt>
                <c:pt idx="39">
                  <c:v>09/nov/2024</c:v>
                </c:pt>
                <c:pt idx="40">
                  <c:v>10/nov/2024</c:v>
                </c:pt>
                <c:pt idx="41">
                  <c:v>11/nov/2024</c:v>
                </c:pt>
                <c:pt idx="42">
                  <c:v>12/nov/2024</c:v>
                </c:pt>
                <c:pt idx="43">
                  <c:v>13/nov/2024</c:v>
                </c:pt>
                <c:pt idx="44">
                  <c:v>14/nov/2024</c:v>
                </c:pt>
                <c:pt idx="45">
                  <c:v>15/nov/2024</c:v>
                </c:pt>
                <c:pt idx="46">
                  <c:v>16/nov/2024</c:v>
                </c:pt>
                <c:pt idx="47">
                  <c:v>17/nov/2024</c:v>
                </c:pt>
                <c:pt idx="48">
                  <c:v>18/nov/2024</c:v>
                </c:pt>
                <c:pt idx="49">
                  <c:v>19/nov/2024</c:v>
                </c:pt>
                <c:pt idx="50">
                  <c:v>20/nov/2024</c:v>
                </c:pt>
                <c:pt idx="51">
                  <c:v>21/nov/2024</c:v>
                </c:pt>
                <c:pt idx="52">
                  <c:v>22/nov/2024</c:v>
                </c:pt>
                <c:pt idx="53">
                  <c:v>23/nov/2024</c:v>
                </c:pt>
                <c:pt idx="54">
                  <c:v>24/nov/2024</c:v>
                </c:pt>
                <c:pt idx="55">
                  <c:v>25/nov/2024</c:v>
                </c:pt>
                <c:pt idx="56">
                  <c:v>26/nov/2024</c:v>
                </c:pt>
                <c:pt idx="57">
                  <c:v>27/nov/2024</c:v>
                </c:pt>
                <c:pt idx="58">
                  <c:v>28/nov/2024</c:v>
                </c:pt>
                <c:pt idx="59">
                  <c:v>29/nov/2024</c:v>
                </c:pt>
                <c:pt idx="60">
                  <c:v>30/nov/2024</c:v>
                </c:pt>
                <c:pt idx="61">
                  <c:v>01/dic/2024</c:v>
                </c:pt>
                <c:pt idx="62">
                  <c:v>02/dic/2024</c:v>
                </c:pt>
                <c:pt idx="63">
                  <c:v>03/dic/2024</c:v>
                </c:pt>
                <c:pt idx="64">
                  <c:v>04/dic/2024</c:v>
                </c:pt>
                <c:pt idx="65">
                  <c:v>05/dic/2024</c:v>
                </c:pt>
                <c:pt idx="66">
                  <c:v>06/dic/2024</c:v>
                </c:pt>
                <c:pt idx="67">
                  <c:v>07/dic/2024</c:v>
                </c:pt>
                <c:pt idx="68">
                  <c:v>08/dic/2024</c:v>
                </c:pt>
                <c:pt idx="69">
                  <c:v>09/dic/2024</c:v>
                </c:pt>
                <c:pt idx="70">
                  <c:v>10/dic/2024</c:v>
                </c:pt>
                <c:pt idx="71">
                  <c:v>11/dic/2024</c:v>
                </c:pt>
                <c:pt idx="72">
                  <c:v>12/dic/2024</c:v>
                </c:pt>
                <c:pt idx="73">
                  <c:v>13/dic/2024</c:v>
                </c:pt>
                <c:pt idx="74">
                  <c:v>14/dic/2024</c:v>
                </c:pt>
                <c:pt idx="75">
                  <c:v>15/dic/2024</c:v>
                </c:pt>
                <c:pt idx="76">
                  <c:v>16/dic/2024</c:v>
                </c:pt>
                <c:pt idx="77">
                  <c:v>17/dic/2024</c:v>
                </c:pt>
                <c:pt idx="78">
                  <c:v>18/dic/2024</c:v>
                </c:pt>
                <c:pt idx="79">
                  <c:v>19/dic/2024</c:v>
                </c:pt>
                <c:pt idx="80">
                  <c:v>20/dic/2024</c:v>
                </c:pt>
                <c:pt idx="81">
                  <c:v>21/dic/2024</c:v>
                </c:pt>
                <c:pt idx="82">
                  <c:v>22/dic/2024</c:v>
                </c:pt>
                <c:pt idx="83">
                  <c:v>23/dic/2024</c:v>
                </c:pt>
                <c:pt idx="84">
                  <c:v>24/dic/2024</c:v>
                </c:pt>
                <c:pt idx="85">
                  <c:v>25/dic/2024</c:v>
                </c:pt>
                <c:pt idx="86">
                  <c:v>26/dic/2024</c:v>
                </c:pt>
                <c:pt idx="87">
                  <c:v>27/dic/2024</c:v>
                </c:pt>
                <c:pt idx="88">
                  <c:v>28/dic/2024</c:v>
                </c:pt>
                <c:pt idx="89">
                  <c:v>29/dic/2024</c:v>
                </c:pt>
                <c:pt idx="90">
                  <c:v>30/dic/2024</c:v>
                </c:pt>
                <c:pt idx="91">
                  <c:v>31/dic/2024</c:v>
                </c:pt>
                <c:pt idx="92">
                  <c:v>01/ene/2025</c:v>
                </c:pt>
                <c:pt idx="93">
                  <c:v>02/ene/2025</c:v>
                </c:pt>
                <c:pt idx="94">
                  <c:v>03/ene/2025</c:v>
                </c:pt>
                <c:pt idx="95">
                  <c:v>04/ene/2025</c:v>
                </c:pt>
                <c:pt idx="96">
                  <c:v>05/ene/2025</c:v>
                </c:pt>
                <c:pt idx="97">
                  <c:v>06/ene/2025</c:v>
                </c:pt>
                <c:pt idx="98">
                  <c:v>07/ene/2025</c:v>
                </c:pt>
                <c:pt idx="99">
                  <c:v>08/ene/2025</c:v>
                </c:pt>
                <c:pt idx="100">
                  <c:v>09/ene/2025</c:v>
                </c:pt>
                <c:pt idx="101">
                  <c:v>10/ene/2025</c:v>
                </c:pt>
                <c:pt idx="102">
                  <c:v>11/ene/2025</c:v>
                </c:pt>
                <c:pt idx="103">
                  <c:v>12/ene/2025</c:v>
                </c:pt>
                <c:pt idx="104">
                  <c:v>13/ene/2025</c:v>
                </c:pt>
                <c:pt idx="105">
                  <c:v>14/ene/2025</c:v>
                </c:pt>
                <c:pt idx="106">
                  <c:v>15/ene/2025</c:v>
                </c:pt>
                <c:pt idx="107">
                  <c:v>16/ene/2025</c:v>
                </c:pt>
                <c:pt idx="108">
                  <c:v>17/ene/2025</c:v>
                </c:pt>
                <c:pt idx="109">
                  <c:v>18/ene/2025</c:v>
                </c:pt>
                <c:pt idx="110">
                  <c:v>19/ene/2025</c:v>
                </c:pt>
                <c:pt idx="111">
                  <c:v>20/ene/2025</c:v>
                </c:pt>
                <c:pt idx="112">
                  <c:v>21/ene/2025</c:v>
                </c:pt>
                <c:pt idx="113">
                  <c:v>22/ene/2025</c:v>
                </c:pt>
                <c:pt idx="114">
                  <c:v>23/ene/2025</c:v>
                </c:pt>
                <c:pt idx="115">
                  <c:v>24/ene/2025</c:v>
                </c:pt>
                <c:pt idx="116">
                  <c:v>25/ene/2025</c:v>
                </c:pt>
                <c:pt idx="117">
                  <c:v>26/ene/2025</c:v>
                </c:pt>
                <c:pt idx="118">
                  <c:v>27/ene/2025</c:v>
                </c:pt>
                <c:pt idx="119">
                  <c:v>28/ene/2025</c:v>
                </c:pt>
                <c:pt idx="120">
                  <c:v>29/ene/2025</c:v>
                </c:pt>
                <c:pt idx="121">
                  <c:v>30/ene/2025</c:v>
                </c:pt>
                <c:pt idx="122">
                  <c:v>31/ene/2025</c:v>
                </c:pt>
                <c:pt idx="123">
                  <c:v>01/feb/2025</c:v>
                </c:pt>
                <c:pt idx="124">
                  <c:v>02/feb/2025</c:v>
                </c:pt>
                <c:pt idx="125">
                  <c:v>03/feb/2025</c:v>
                </c:pt>
                <c:pt idx="126">
                  <c:v>04/feb/2025</c:v>
                </c:pt>
                <c:pt idx="127">
                  <c:v>05/feb/2025</c:v>
                </c:pt>
                <c:pt idx="128">
                  <c:v>06/feb/2025</c:v>
                </c:pt>
                <c:pt idx="129">
                  <c:v>07/feb/2025</c:v>
                </c:pt>
                <c:pt idx="130">
                  <c:v>08/feb/2025</c:v>
                </c:pt>
                <c:pt idx="131">
                  <c:v>09/feb/2025</c:v>
                </c:pt>
                <c:pt idx="132">
                  <c:v>10/feb/2025</c:v>
                </c:pt>
                <c:pt idx="133">
                  <c:v>11/feb/2025</c:v>
                </c:pt>
                <c:pt idx="134">
                  <c:v>12/feb/2025</c:v>
                </c:pt>
                <c:pt idx="135">
                  <c:v>13/feb/2025</c:v>
                </c:pt>
                <c:pt idx="136">
                  <c:v>14/feb/2025</c:v>
                </c:pt>
                <c:pt idx="137">
                  <c:v>15/feb/2025</c:v>
                </c:pt>
                <c:pt idx="138">
                  <c:v>16/feb/2025</c:v>
                </c:pt>
                <c:pt idx="139">
                  <c:v>17/feb/2025</c:v>
                </c:pt>
                <c:pt idx="140">
                  <c:v>18/feb/2025</c:v>
                </c:pt>
                <c:pt idx="141">
                  <c:v>19/feb/2025</c:v>
                </c:pt>
                <c:pt idx="142">
                  <c:v>20/feb/2025</c:v>
                </c:pt>
                <c:pt idx="143">
                  <c:v>21/feb/2025</c:v>
                </c:pt>
                <c:pt idx="144">
                  <c:v>22/feb/2025</c:v>
                </c:pt>
                <c:pt idx="145">
                  <c:v>23/feb/2025</c:v>
                </c:pt>
                <c:pt idx="146">
                  <c:v>24/feb/2025</c:v>
                </c:pt>
                <c:pt idx="147">
                  <c:v>25/feb/2025</c:v>
                </c:pt>
                <c:pt idx="148">
                  <c:v>26/feb/2025</c:v>
                </c:pt>
                <c:pt idx="149">
                  <c:v>27/feb/2025</c:v>
                </c:pt>
                <c:pt idx="150">
                  <c:v>28/feb/2025</c:v>
                </c:pt>
                <c:pt idx="151">
                  <c:v>01/mar/2025</c:v>
                </c:pt>
                <c:pt idx="152">
                  <c:v>02/mar/2025</c:v>
                </c:pt>
                <c:pt idx="153">
                  <c:v>03/mar/2025</c:v>
                </c:pt>
                <c:pt idx="154">
                  <c:v>04/mar/2025</c:v>
                </c:pt>
                <c:pt idx="155">
                  <c:v>05/mar/2025</c:v>
                </c:pt>
                <c:pt idx="156">
                  <c:v>06/mar/2025</c:v>
                </c:pt>
                <c:pt idx="157">
                  <c:v>07/mar/2025</c:v>
                </c:pt>
                <c:pt idx="158">
                  <c:v>08/mar/2025</c:v>
                </c:pt>
                <c:pt idx="159">
                  <c:v>09/mar/2025</c:v>
                </c:pt>
                <c:pt idx="160">
                  <c:v>10/mar/2025</c:v>
                </c:pt>
                <c:pt idx="161">
                  <c:v>11/mar/2025</c:v>
                </c:pt>
                <c:pt idx="162">
                  <c:v>12/mar/2025</c:v>
                </c:pt>
                <c:pt idx="163">
                  <c:v>13/mar/2025</c:v>
                </c:pt>
                <c:pt idx="164">
                  <c:v>14/mar/2025</c:v>
                </c:pt>
                <c:pt idx="165">
                  <c:v>15/mar/2025</c:v>
                </c:pt>
                <c:pt idx="166">
                  <c:v>16/mar/2025</c:v>
                </c:pt>
                <c:pt idx="167">
                  <c:v>17/mar/2025</c:v>
                </c:pt>
                <c:pt idx="168">
                  <c:v>18/mar/2025</c:v>
                </c:pt>
                <c:pt idx="169">
                  <c:v>19/mar/2025</c:v>
                </c:pt>
                <c:pt idx="170">
                  <c:v>20/mar/2025</c:v>
                </c:pt>
                <c:pt idx="171">
                  <c:v>21/mar/2025</c:v>
                </c:pt>
                <c:pt idx="172">
                  <c:v>22/mar/2025</c:v>
                </c:pt>
                <c:pt idx="173">
                  <c:v>23/mar/2025</c:v>
                </c:pt>
                <c:pt idx="174">
                  <c:v>24/mar/2025</c:v>
                </c:pt>
                <c:pt idx="175">
                  <c:v>25/mar/2025</c:v>
                </c:pt>
                <c:pt idx="176">
                  <c:v>26/mar/2025</c:v>
                </c:pt>
                <c:pt idx="177">
                  <c:v>27/mar/2025</c:v>
                </c:pt>
                <c:pt idx="178">
                  <c:v>28/mar/2025</c:v>
                </c:pt>
                <c:pt idx="179">
                  <c:v>29/mar/2025</c:v>
                </c:pt>
                <c:pt idx="180">
                  <c:v>30/mar/2025</c:v>
                </c:pt>
                <c:pt idx="181">
                  <c:v>31/mar/2025</c:v>
                </c:pt>
                <c:pt idx="182">
                  <c:v>01/abr/2025</c:v>
                </c:pt>
                <c:pt idx="183">
                  <c:v>02/abr/2025</c:v>
                </c:pt>
                <c:pt idx="184">
                  <c:v>03/abr/2025</c:v>
                </c:pt>
                <c:pt idx="185">
                  <c:v>04/abr/2025</c:v>
                </c:pt>
                <c:pt idx="186">
                  <c:v>05/abr/2025</c:v>
                </c:pt>
                <c:pt idx="187">
                  <c:v>06/abr/2025</c:v>
                </c:pt>
                <c:pt idx="188">
                  <c:v>07/abr/2025</c:v>
                </c:pt>
                <c:pt idx="189">
                  <c:v>08/abr/2025</c:v>
                </c:pt>
                <c:pt idx="190">
                  <c:v>09/abr/2025</c:v>
                </c:pt>
                <c:pt idx="191">
                  <c:v>10/abr/2025</c:v>
                </c:pt>
                <c:pt idx="192">
                  <c:v>11/abr/2025</c:v>
                </c:pt>
                <c:pt idx="193">
                  <c:v>12/abr/2025</c:v>
                </c:pt>
                <c:pt idx="194">
                  <c:v>13/abr/2025</c:v>
                </c:pt>
                <c:pt idx="195">
                  <c:v>14/abr/2025</c:v>
                </c:pt>
                <c:pt idx="196">
                  <c:v>15/abr/2025</c:v>
                </c:pt>
                <c:pt idx="197">
                  <c:v>16/abr/2025</c:v>
                </c:pt>
                <c:pt idx="198">
                  <c:v>17/abr/2025</c:v>
                </c:pt>
                <c:pt idx="199">
                  <c:v>18/abr/2025</c:v>
                </c:pt>
                <c:pt idx="200">
                  <c:v>19/abr/2025</c:v>
                </c:pt>
                <c:pt idx="201">
                  <c:v>20/abr/2025</c:v>
                </c:pt>
                <c:pt idx="202">
                  <c:v>21/abr/2025</c:v>
                </c:pt>
                <c:pt idx="203">
                  <c:v>22/abr/2025</c:v>
                </c:pt>
                <c:pt idx="204">
                  <c:v>23/abr/2025</c:v>
                </c:pt>
                <c:pt idx="205">
                  <c:v>24/abr/2025</c:v>
                </c:pt>
                <c:pt idx="206">
                  <c:v>25/abr/2025</c:v>
                </c:pt>
                <c:pt idx="207">
                  <c:v>26/abr/2025</c:v>
                </c:pt>
                <c:pt idx="208">
                  <c:v>27/abr/2025</c:v>
                </c:pt>
                <c:pt idx="209">
                  <c:v>28/abr/2025</c:v>
                </c:pt>
                <c:pt idx="210">
                  <c:v>29/abr/2025</c:v>
                </c:pt>
                <c:pt idx="211">
                  <c:v>30/abr/2025</c:v>
                </c:pt>
                <c:pt idx="212">
                  <c:v>01/may/2025</c:v>
                </c:pt>
                <c:pt idx="213">
                  <c:v>02/may/2025</c:v>
                </c:pt>
                <c:pt idx="214">
                  <c:v>03/may/2025</c:v>
                </c:pt>
                <c:pt idx="215">
                  <c:v>04/may/2025</c:v>
                </c:pt>
                <c:pt idx="216">
                  <c:v>05/may/2025</c:v>
                </c:pt>
                <c:pt idx="217">
                  <c:v>06/may/2025</c:v>
                </c:pt>
                <c:pt idx="218">
                  <c:v>07/may/2025</c:v>
                </c:pt>
                <c:pt idx="219">
                  <c:v>08/may/2025</c:v>
                </c:pt>
                <c:pt idx="220">
                  <c:v>09/may/2025</c:v>
                </c:pt>
                <c:pt idx="221">
                  <c:v>10/may/2025</c:v>
                </c:pt>
                <c:pt idx="222">
                  <c:v>11/may/2025</c:v>
                </c:pt>
                <c:pt idx="223">
                  <c:v>12/may/2025</c:v>
                </c:pt>
                <c:pt idx="224">
                  <c:v>13/may/2025</c:v>
                </c:pt>
                <c:pt idx="225">
                  <c:v>14/may/2025</c:v>
                </c:pt>
                <c:pt idx="226">
                  <c:v>15/may/2025</c:v>
                </c:pt>
                <c:pt idx="227">
                  <c:v>16/may/2025</c:v>
                </c:pt>
                <c:pt idx="228">
                  <c:v>17/may/2025</c:v>
                </c:pt>
                <c:pt idx="229">
                  <c:v>18/may/2025</c:v>
                </c:pt>
                <c:pt idx="230">
                  <c:v>19/may/2025</c:v>
                </c:pt>
                <c:pt idx="231">
                  <c:v>20/may/2025</c:v>
                </c:pt>
                <c:pt idx="232">
                  <c:v>21/may/2025</c:v>
                </c:pt>
                <c:pt idx="233">
                  <c:v>22/may/2025</c:v>
                </c:pt>
                <c:pt idx="234">
                  <c:v>23/may/2025</c:v>
                </c:pt>
                <c:pt idx="235">
                  <c:v>24/may/2025</c:v>
                </c:pt>
                <c:pt idx="236">
                  <c:v>25/may/2025</c:v>
                </c:pt>
                <c:pt idx="237">
                  <c:v>26/may/2025</c:v>
                </c:pt>
                <c:pt idx="238">
                  <c:v>27/may/2025</c:v>
                </c:pt>
                <c:pt idx="239">
                  <c:v>28/may/2025</c:v>
                </c:pt>
                <c:pt idx="240">
                  <c:v>29/may/2025</c:v>
                </c:pt>
                <c:pt idx="241">
                  <c:v>30/may/2025</c:v>
                </c:pt>
                <c:pt idx="242">
                  <c:v>31/may/2025</c:v>
                </c:pt>
                <c:pt idx="243">
                  <c:v>01/jun/2025</c:v>
                </c:pt>
                <c:pt idx="244">
                  <c:v>02/jun/2025</c:v>
                </c:pt>
                <c:pt idx="245">
                  <c:v>03/jun/2025</c:v>
                </c:pt>
                <c:pt idx="246">
                  <c:v>04/jun/2025</c:v>
                </c:pt>
                <c:pt idx="247">
                  <c:v>05/jun/2025</c:v>
                </c:pt>
                <c:pt idx="248">
                  <c:v>06/jun/2025</c:v>
                </c:pt>
                <c:pt idx="249">
                  <c:v>07/jun/2025</c:v>
                </c:pt>
                <c:pt idx="250">
                  <c:v>08/jun/2025</c:v>
                </c:pt>
                <c:pt idx="251">
                  <c:v>09/jun/2025</c:v>
                </c:pt>
                <c:pt idx="252">
                  <c:v>10/jun/2025</c:v>
                </c:pt>
                <c:pt idx="253">
                  <c:v>11/jun/2025</c:v>
                </c:pt>
                <c:pt idx="254">
                  <c:v>12/jun/2025</c:v>
                </c:pt>
                <c:pt idx="255">
                  <c:v>13/jun/2025</c:v>
                </c:pt>
                <c:pt idx="256">
                  <c:v>14/jun/2025</c:v>
                </c:pt>
                <c:pt idx="257">
                  <c:v>15/jun/2025</c:v>
                </c:pt>
                <c:pt idx="258">
                  <c:v>16/jun/2025</c:v>
                </c:pt>
                <c:pt idx="259">
                  <c:v>17/jun/2025</c:v>
                </c:pt>
                <c:pt idx="260">
                  <c:v>18/jun/2025</c:v>
                </c:pt>
                <c:pt idx="261">
                  <c:v>19/jun/2025</c:v>
                </c:pt>
                <c:pt idx="262">
                  <c:v>20/jun/2025</c:v>
                </c:pt>
                <c:pt idx="263">
                  <c:v>21/jun/2025</c:v>
                </c:pt>
                <c:pt idx="264">
                  <c:v>22/jun/2025</c:v>
                </c:pt>
                <c:pt idx="265">
                  <c:v>23/jun/2025</c:v>
                </c:pt>
                <c:pt idx="266">
                  <c:v>24/jun/2025</c:v>
                </c:pt>
                <c:pt idx="267">
                  <c:v>25/jun/2025</c:v>
                </c:pt>
                <c:pt idx="268">
                  <c:v>26/jun/2025</c:v>
                </c:pt>
                <c:pt idx="269">
                  <c:v>27/jun/2025</c:v>
                </c:pt>
                <c:pt idx="270">
                  <c:v>28/jun/2025</c:v>
                </c:pt>
                <c:pt idx="271">
                  <c:v>29/jun/2025</c:v>
                </c:pt>
                <c:pt idx="272">
                  <c:v>30/jun/2025</c:v>
                </c:pt>
              </c:strCache>
            </c:strRef>
          </c:cat>
          <c:val>
            <c:numRef>
              <c:f>Sheet6!$B$4:$B$277</c:f>
              <c:numCache>
                <c:formatCode>General</c:formatCode>
                <c:ptCount val="273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  <c:pt idx="123">
                  <c:v>29523.210805374158</c:v>
                </c:pt>
                <c:pt idx="124">
                  <c:v>29488.923746281631</c:v>
                </c:pt>
                <c:pt idx="125">
                  <c:v>29527.739074207449</c:v>
                </c:pt>
                <c:pt idx="126">
                  <c:v>29449.43863044769</c:v>
                </c:pt>
                <c:pt idx="127">
                  <c:v>29487.32277130966</c:v>
                </c:pt>
                <c:pt idx="128">
                  <c:v>29417.9201006232</c:v>
                </c:pt>
                <c:pt idx="129">
                  <c:v>29538.340724595928</c:v>
                </c:pt>
                <c:pt idx="130">
                  <c:v>29502.914547829554</c:v>
                </c:pt>
                <c:pt idx="131">
                  <c:v>29468.440256381062</c:v>
                </c:pt>
                <c:pt idx="132">
                  <c:v>29411.931401711387</c:v>
                </c:pt>
                <c:pt idx="133">
                  <c:v>29399.481294512025</c:v>
                </c:pt>
                <c:pt idx="134">
                  <c:v>29468.157967246523</c:v>
                </c:pt>
                <c:pt idx="135">
                  <c:v>29466.032450564766</c:v>
                </c:pt>
                <c:pt idx="136">
                  <c:v>29350.630315629234</c:v>
                </c:pt>
                <c:pt idx="137">
                  <c:v>29316.666387927635</c:v>
                </c:pt>
                <c:pt idx="138">
                  <c:v>29281.992476480875</c:v>
                </c:pt>
                <c:pt idx="139">
                  <c:v>29370.548933616672</c:v>
                </c:pt>
                <c:pt idx="140">
                  <c:v>29446.439414379351</c:v>
                </c:pt>
                <c:pt idx="141">
                  <c:v>29609.496808566608</c:v>
                </c:pt>
                <c:pt idx="142">
                  <c:v>29586.794513678771</c:v>
                </c:pt>
                <c:pt idx="143">
                  <c:v>29610.620298959006</c:v>
                </c:pt>
                <c:pt idx="144">
                  <c:v>29575.956361144483</c:v>
                </c:pt>
                <c:pt idx="145">
                  <c:v>29541.636277834976</c:v>
                </c:pt>
                <c:pt idx="146">
                  <c:v>29497.710048286466</c:v>
                </c:pt>
                <c:pt idx="147">
                  <c:v>29034.276466577026</c:v>
                </c:pt>
                <c:pt idx="148">
                  <c:v>29547.575207157282</c:v>
                </c:pt>
                <c:pt idx="149">
                  <c:v>29484.907020883038</c:v>
                </c:pt>
                <c:pt idx="150">
                  <c:v>29388.074260611604</c:v>
                </c:pt>
                <c:pt idx="151">
                  <c:v>29999.562151191738</c:v>
                </c:pt>
                <c:pt idx="152">
                  <c:v>29963.600647813881</c:v>
                </c:pt>
                <c:pt idx="153">
                  <c:v>29927.765042688367</c:v>
                </c:pt>
                <c:pt idx="154">
                  <c:v>29891.90465714681</c:v>
                </c:pt>
                <c:pt idx="155">
                  <c:v>30021.848810217474</c:v>
                </c:pt>
                <c:pt idx="156">
                  <c:v>29863.040989704361</c:v>
                </c:pt>
                <c:pt idx="157">
                  <c:v>29982.742297352284</c:v>
                </c:pt>
                <c:pt idx="158">
                  <c:v>29945.81209436783</c:v>
                </c:pt>
                <c:pt idx="159">
                  <c:v>29909.757638125757</c:v>
                </c:pt>
                <c:pt idx="160">
                  <c:v>29908.585067230608</c:v>
                </c:pt>
                <c:pt idx="161">
                  <c:v>29893.786947735312</c:v>
                </c:pt>
                <c:pt idx="162">
                  <c:v>29811.671630467892</c:v>
                </c:pt>
                <c:pt idx="163">
                  <c:v>29836.472210051619</c:v>
                </c:pt>
                <c:pt idx="164">
                  <c:v>29777.41803555805</c:v>
                </c:pt>
                <c:pt idx="165">
                  <c:v>29738.830575702046</c:v>
                </c:pt>
                <c:pt idx="166">
                  <c:v>29706.891933674349</c:v>
                </c:pt>
                <c:pt idx="167">
                  <c:v>29739.328611180452</c:v>
                </c:pt>
                <c:pt idx="168">
                  <c:v>29825.170577363155</c:v>
                </c:pt>
                <c:pt idx="169">
                  <c:v>29752.310047193525</c:v>
                </c:pt>
                <c:pt idx="170">
                  <c:v>29661.907021653977</c:v>
                </c:pt>
                <c:pt idx="171">
                  <c:v>29993.137401061456</c:v>
                </c:pt>
                <c:pt idx="172">
                  <c:v>29957.493454935542</c:v>
                </c:pt>
                <c:pt idx="173">
                  <c:v>29921.703194775666</c:v>
                </c:pt>
                <c:pt idx="174">
                  <c:v>30324.483055015549</c:v>
                </c:pt>
                <c:pt idx="175">
                  <c:v>29957.695584617024</c:v>
                </c:pt>
                <c:pt idx="176">
                  <c:v>29865.123192143463</c:v>
                </c:pt>
                <c:pt idx="177">
                  <c:v>29269.945007700524</c:v>
                </c:pt>
                <c:pt idx="178">
                  <c:v>29789.147466104652</c:v>
                </c:pt>
                <c:pt idx="179">
                  <c:v>29744.642325375124</c:v>
                </c:pt>
                <c:pt idx="180">
                  <c:v>29708.139723533091</c:v>
                </c:pt>
                <c:pt idx="181">
                  <c:v>29700.182773368469</c:v>
                </c:pt>
                <c:pt idx="182">
                  <c:v>29688.412557811676</c:v>
                </c:pt>
                <c:pt idx="183">
                  <c:v>29669.89231266698</c:v>
                </c:pt>
                <c:pt idx="184">
                  <c:v>29650.158572477434</c:v>
                </c:pt>
                <c:pt idx="185">
                  <c:v>29575.848749037894</c:v>
                </c:pt>
                <c:pt idx="186">
                  <c:v>29538.335106053531</c:v>
                </c:pt>
                <c:pt idx="187">
                  <c:v>29502.52471548293</c:v>
                </c:pt>
                <c:pt idx="188">
                  <c:v>29566.432580594374</c:v>
                </c:pt>
                <c:pt idx="189">
                  <c:v>29386.939303009261</c:v>
                </c:pt>
                <c:pt idx="190">
                  <c:v>29358.37750122228</c:v>
                </c:pt>
                <c:pt idx="191">
                  <c:v>29232.078408296318</c:v>
                </c:pt>
                <c:pt idx="192">
                  <c:v>29584.199211645395</c:v>
                </c:pt>
                <c:pt idx="193">
                  <c:v>29547.083966238592</c:v>
                </c:pt>
                <c:pt idx="194">
                  <c:v>29511.528437137953</c:v>
                </c:pt>
                <c:pt idx="195">
                  <c:v>29523.239422651306</c:v>
                </c:pt>
                <c:pt idx="196">
                  <c:v>29645.618004755088</c:v>
                </c:pt>
                <c:pt idx="197">
                  <c:v>29344.370384323502</c:v>
                </c:pt>
                <c:pt idx="198">
                  <c:v>29432.047589297839</c:v>
                </c:pt>
                <c:pt idx="199">
                  <c:v>29396.278987143633</c:v>
                </c:pt>
                <c:pt idx="200">
                  <c:v>29358.82692031988</c:v>
                </c:pt>
                <c:pt idx="201">
                  <c:v>29322.938062761015</c:v>
                </c:pt>
                <c:pt idx="202">
                  <c:v>29298.841632079555</c:v>
                </c:pt>
                <c:pt idx="203">
                  <c:v>29243.366218041116</c:v>
                </c:pt>
                <c:pt idx="204">
                  <c:v>29185.892704412785</c:v>
                </c:pt>
                <c:pt idx="205">
                  <c:v>29238.37539012366</c:v>
                </c:pt>
                <c:pt idx="206">
                  <c:v>29110.938017705648</c:v>
                </c:pt>
                <c:pt idx="207">
                  <c:v>29073.91521129365</c:v>
                </c:pt>
                <c:pt idx="208">
                  <c:v>29038.101844379955</c:v>
                </c:pt>
                <c:pt idx="209">
                  <c:v>29047.200484023364</c:v>
                </c:pt>
                <c:pt idx="210">
                  <c:v>28864.426990441578</c:v>
                </c:pt>
                <c:pt idx="211">
                  <c:v>28886.735997305255</c:v>
                </c:pt>
                <c:pt idx="212">
                  <c:v>28851.171303007995</c:v>
                </c:pt>
                <c:pt idx="213">
                  <c:v>29456.568096020863</c:v>
                </c:pt>
                <c:pt idx="214">
                  <c:v>29415.705605877938</c:v>
                </c:pt>
                <c:pt idx="215">
                  <c:v>29380.095092292697</c:v>
                </c:pt>
                <c:pt idx="216">
                  <c:v>29180.282928346845</c:v>
                </c:pt>
                <c:pt idx="217">
                  <c:v>29106.615976032921</c:v>
                </c:pt>
                <c:pt idx="218">
                  <c:v>29175.432963272349</c:v>
                </c:pt>
                <c:pt idx="219">
                  <c:v>29239.498983448724</c:v>
                </c:pt>
                <c:pt idx="220">
                  <c:v>29587.336393075428</c:v>
                </c:pt>
                <c:pt idx="221">
                  <c:v>29548.576072755488</c:v>
                </c:pt>
                <c:pt idx="222">
                  <c:v>29520.399084411645</c:v>
                </c:pt>
                <c:pt idx="223">
                  <c:v>29458.157174735832</c:v>
                </c:pt>
                <c:pt idx="224">
                  <c:v>29347.010196996805</c:v>
                </c:pt>
                <c:pt idx="225">
                  <c:v>30046.548314017968</c:v>
                </c:pt>
                <c:pt idx="226">
                  <c:v>30159.713225481912</c:v>
                </c:pt>
                <c:pt idx="227">
                  <c:v>30368.079997365941</c:v>
                </c:pt>
                <c:pt idx="228">
                  <c:v>30330.861770163167</c:v>
                </c:pt>
                <c:pt idx="229">
                  <c:v>30294.743461696118</c:v>
                </c:pt>
                <c:pt idx="230">
                  <c:v>30804.099165336294</c:v>
                </c:pt>
                <c:pt idx="231">
                  <c:v>30725.289210929164</c:v>
                </c:pt>
                <c:pt idx="232">
                  <c:v>30742.573067701709</c:v>
                </c:pt>
                <c:pt idx="233">
                  <c:v>30777.238564807889</c:v>
                </c:pt>
                <c:pt idx="234">
                  <c:v>30568.899657105601</c:v>
                </c:pt>
                <c:pt idx="235">
                  <c:v>30533.047034918905</c:v>
                </c:pt>
                <c:pt idx="236">
                  <c:v>30497.329527045214</c:v>
                </c:pt>
                <c:pt idx="237">
                  <c:v>31893.149612753663</c:v>
                </c:pt>
                <c:pt idx="238">
                  <c:v>31869.795799022322</c:v>
                </c:pt>
                <c:pt idx="239">
                  <c:v>32037.71751675343</c:v>
                </c:pt>
                <c:pt idx="240">
                  <c:v>32009.03864864643</c:v>
                </c:pt>
                <c:pt idx="241">
                  <c:v>31850.261110286072</c:v>
                </c:pt>
                <c:pt idx="242">
                  <c:v>31809.719162531248</c:v>
                </c:pt>
                <c:pt idx="243">
                  <c:v>33505.005032560635</c:v>
                </c:pt>
                <c:pt idx="244">
                  <c:v>33578.300144730667</c:v>
                </c:pt>
                <c:pt idx="245">
                  <c:v>34188.82792231418</c:v>
                </c:pt>
                <c:pt idx="246">
                  <c:v>34108.268142132823</c:v>
                </c:pt>
                <c:pt idx="247">
                  <c:v>34445.920602538434</c:v>
                </c:pt>
                <c:pt idx="248">
                  <c:v>34544.621675305636</c:v>
                </c:pt>
                <c:pt idx="249">
                  <c:v>34510.191425776349</c:v>
                </c:pt>
                <c:pt idx="250">
                  <c:v>34472.978570377207</c:v>
                </c:pt>
                <c:pt idx="251">
                  <c:v>34352.156035419102</c:v>
                </c:pt>
                <c:pt idx="252">
                  <c:v>34337.607247979016</c:v>
                </c:pt>
                <c:pt idx="253">
                  <c:v>34262.984023879537</c:v>
                </c:pt>
                <c:pt idx="254">
                  <c:v>34511.08593125789</c:v>
                </c:pt>
                <c:pt idx="255">
                  <c:v>34086.713428132702</c:v>
                </c:pt>
                <c:pt idx="256">
                  <c:v>34049.576740785662</c:v>
                </c:pt>
                <c:pt idx="257">
                  <c:v>34012.49462726574</c:v>
                </c:pt>
                <c:pt idx="258">
                  <c:v>33966.738597789394</c:v>
                </c:pt>
                <c:pt idx="259">
                  <c:v>34064.599946036848</c:v>
                </c:pt>
                <c:pt idx="260">
                  <c:v>33667.220153195893</c:v>
                </c:pt>
                <c:pt idx="261">
                  <c:v>33630.263549989118</c:v>
                </c:pt>
                <c:pt idx="262">
                  <c:v>33546.270149587857</c:v>
                </c:pt>
                <c:pt idx="263">
                  <c:v>33509.37783182539</c:v>
                </c:pt>
                <c:pt idx="264">
                  <c:v>33472.530981398268</c:v>
                </c:pt>
                <c:pt idx="265">
                  <c:v>33976.40321405854</c:v>
                </c:pt>
                <c:pt idx="266">
                  <c:v>33966.883972015006</c:v>
                </c:pt>
                <c:pt idx="267">
                  <c:v>32944.397631494619</c:v>
                </c:pt>
                <c:pt idx="268">
                  <c:v>32848.257391057166</c:v>
                </c:pt>
                <c:pt idx="269">
                  <c:v>32547.639623622672</c:v>
                </c:pt>
                <c:pt idx="270">
                  <c:v>32510.126323136188</c:v>
                </c:pt>
                <c:pt idx="271">
                  <c:v>32473.565995918107</c:v>
                </c:pt>
                <c:pt idx="272">
                  <c:v>32371.658320446866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5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168090</xdr:colOff>
      <xdr:row>0</xdr:row>
      <xdr:rowOff>73958</xdr:rowOff>
    </xdr:from>
    <xdr:to>
      <xdr:col>18</xdr:col>
      <xdr:colOff>301440</xdr:colOff>
      <xdr:row>5</xdr:row>
      <xdr:rowOff>91413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9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uis Fernando Salinas Olmos" refreshedDate="45575.637839351853" backgroundQuery="1" createdVersion="4" refreshedVersion="6" minRefreshableVersion="3" recordCount="0" xr:uid="{00000000-000A-0000-FFFF-FFFF0B000000}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Gabriela Rivero Salinas" refreshedDate="45891.939428587961" createdVersion="7" refreshedVersion="7" minRefreshableVersion="3" recordCount="13318" xr:uid="{274441BA-7BA9-4B24-B35D-69505A825897}">
  <cacheSource type="worksheet">
    <worksheetSource ref="A1:D1048576" sheet="Tabla"/>
  </cacheSource>
  <cacheFields count="4">
    <cacheField name="Fecha" numFmtId="0">
      <sharedItems containsNonDate="0" containsDate="1" containsString="0" containsBlank="1" minDate="2024-10-01T00:00:00" maxDate="2025-07-01T00:00:00" count="274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m/>
      </sharedItems>
    </cacheField>
    <cacheField name="Mes" numFmtId="0">
      <sharedItems containsBlank="1"/>
    </cacheField>
    <cacheField name="Fondo" numFmtId="0">
      <sharedItems containsBlank="1" count="51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  <s v="AVZ"/>
        <s v="FMU"/>
        <m/>
      </sharedItems>
    </cacheField>
    <cacheField name="Duración" numFmtId="0">
      <sharedItems containsString="0" containsBlank="1" containsNumber="1" minValue="0.52708840289549397" maxValue="9433.3951311207729"/>
    </cacheField>
  </cacheFields>
  <extLst>
    <ext xmlns:x14="http://schemas.microsoft.com/office/spreadsheetml/2009/9/main" uri="{725AE2AE-9491-48be-B2B4-4EB974FC3084}">
      <x14:pivotCacheDefinition pivotCacheId="18626896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18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0.74842178647060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  <r>
    <x v="151"/>
    <s v="Marzo"/>
    <x v="0"/>
    <n v="304.07539082526091"/>
  </r>
  <r>
    <x v="152"/>
    <s v="Marzo"/>
    <x v="0"/>
    <n v="303.35937526634433"/>
  </r>
  <r>
    <x v="153"/>
    <s v="Marzo"/>
    <x v="0"/>
    <n v="302.64328467568839"/>
  </r>
  <r>
    <x v="154"/>
    <s v="Marzo"/>
    <x v="0"/>
    <n v="301.92714107416344"/>
  </r>
  <r>
    <x v="155"/>
    <s v="Marzo"/>
    <x v="0"/>
    <n v="301.05995564554956"/>
  </r>
  <r>
    <x v="156"/>
    <s v="Marzo"/>
    <x v="0"/>
    <n v="300.52820340425689"/>
  </r>
  <r>
    <x v="157"/>
    <s v="Marzo"/>
    <x v="0"/>
    <n v="300.07445941890444"/>
  </r>
  <r>
    <x v="158"/>
    <s v="Marzo"/>
    <x v="0"/>
    <n v="299.36355906111243"/>
  </r>
  <r>
    <x v="159"/>
    <s v="Marzo"/>
    <x v="0"/>
    <n v="298.64721758434263"/>
  </r>
  <r>
    <x v="160"/>
    <s v="Marzo"/>
    <x v="0"/>
    <n v="297.91997494939085"/>
  </r>
  <r>
    <x v="161"/>
    <s v="Marzo"/>
    <x v="0"/>
    <n v="297.36858091857039"/>
  </r>
  <r>
    <x v="162"/>
    <s v="Marzo"/>
    <x v="0"/>
    <n v="296.61246674075761"/>
  </r>
  <r>
    <x v="163"/>
    <s v="Marzo"/>
    <x v="0"/>
    <n v="295.50279670186836"/>
  </r>
  <r>
    <x v="164"/>
    <s v="Marzo"/>
    <x v="0"/>
    <n v="334.9683508862646"/>
  </r>
  <r>
    <x v="165"/>
    <s v="Marzo"/>
    <x v="0"/>
    <n v="334.28203246429757"/>
  </r>
  <r>
    <x v="166"/>
    <s v="Marzo"/>
    <x v="0"/>
    <n v="333.54874342696297"/>
  </r>
  <r>
    <x v="167"/>
    <s v="Marzo"/>
    <x v="0"/>
    <n v="332.73975960484142"/>
  </r>
  <r>
    <x v="168"/>
    <s v="Marzo"/>
    <x v="0"/>
    <n v="332.33945323873354"/>
  </r>
  <r>
    <x v="169"/>
    <s v="Marzo"/>
    <x v="0"/>
    <n v="331.70515734915949"/>
  </r>
  <r>
    <x v="170"/>
    <s v="Marzo"/>
    <x v="0"/>
    <n v="331.10920831102942"/>
  </r>
  <r>
    <x v="171"/>
    <s v="Marzo"/>
    <x v="0"/>
    <n v="330.38508851977662"/>
  </r>
  <r>
    <x v="172"/>
    <s v="Marzo"/>
    <x v="0"/>
    <n v="329.66024546998023"/>
  </r>
  <r>
    <x v="173"/>
    <s v="Marzo"/>
    <x v="0"/>
    <n v="328.92724136450238"/>
  </r>
  <r>
    <x v="174"/>
    <s v="Marzo"/>
    <x v="0"/>
    <n v="345.38595181663436"/>
  </r>
  <r>
    <x v="175"/>
    <s v="Marzo"/>
    <x v="0"/>
    <n v="343.44700104413039"/>
  </r>
  <r>
    <x v="176"/>
    <s v="Marzo"/>
    <x v="0"/>
    <n v="342.45431851916987"/>
  </r>
  <r>
    <x v="177"/>
    <s v="Marzo"/>
    <x v="0"/>
    <n v="341.63438658415237"/>
  </r>
  <r>
    <x v="178"/>
    <s v="Marzo"/>
    <x v="0"/>
    <n v="339.92558211033855"/>
  </r>
  <r>
    <x v="179"/>
    <s v="Marzo"/>
    <x v="0"/>
    <n v="339.17322627232988"/>
  </r>
  <r>
    <x v="180"/>
    <s v="Marzo"/>
    <x v="0"/>
    <n v="338.42252248306056"/>
  </r>
  <r>
    <x v="181"/>
    <s v="Marzo"/>
    <x v="0"/>
    <n v="338.05552271943998"/>
  </r>
  <r>
    <x v="151"/>
    <s v="Marzo"/>
    <x v="1"/>
    <n v="403.42082787193141"/>
  </r>
  <r>
    <x v="152"/>
    <s v="Marzo"/>
    <x v="1"/>
    <n v="402.57806693376887"/>
  </r>
  <r>
    <x v="153"/>
    <s v="Marzo"/>
    <x v="1"/>
    <n v="401.73524380388648"/>
  </r>
  <r>
    <x v="154"/>
    <s v="Marzo"/>
    <x v="1"/>
    <n v="400.89236605298453"/>
  </r>
  <r>
    <x v="155"/>
    <s v="Marzo"/>
    <x v="1"/>
    <n v="400.18435349825626"/>
  </r>
  <r>
    <x v="156"/>
    <s v="Marzo"/>
    <x v="1"/>
    <n v="399.54744422368896"/>
  </r>
  <r>
    <x v="157"/>
    <s v="Marzo"/>
    <x v="1"/>
    <n v="398.90558278939176"/>
  </r>
  <r>
    <x v="158"/>
    <s v="Marzo"/>
    <x v="1"/>
    <n v="398.06133001718695"/>
  </r>
  <r>
    <x v="159"/>
    <s v="Marzo"/>
    <x v="1"/>
    <n v="397.21699743732739"/>
  </r>
  <r>
    <x v="160"/>
    <s v="Marzo"/>
    <x v="1"/>
    <n v="396.5457267083807"/>
  </r>
  <r>
    <x v="161"/>
    <s v="Marzo"/>
    <x v="1"/>
    <n v="395.83065916842992"/>
  </r>
  <r>
    <x v="162"/>
    <s v="Marzo"/>
    <x v="1"/>
    <n v="395.07836895172193"/>
  </r>
  <r>
    <x v="163"/>
    <s v="Marzo"/>
    <x v="1"/>
    <n v="394.33857699620069"/>
  </r>
  <r>
    <x v="164"/>
    <s v="Marzo"/>
    <x v="1"/>
    <n v="393.69045266117655"/>
  </r>
  <r>
    <x v="165"/>
    <s v="Marzo"/>
    <x v="1"/>
    <n v="392.84427592130413"/>
  </r>
  <r>
    <x v="166"/>
    <s v="Marzo"/>
    <x v="1"/>
    <n v="391.99800007714299"/>
  </r>
  <r>
    <x v="167"/>
    <s v="Marzo"/>
    <x v="1"/>
    <n v="391.31034578673444"/>
  </r>
  <r>
    <x v="168"/>
    <s v="Marzo"/>
    <x v="1"/>
    <n v="391.2112680095774"/>
  </r>
  <r>
    <x v="169"/>
    <s v="Marzo"/>
    <x v="1"/>
    <n v="390.3975370036012"/>
  </r>
  <r>
    <x v="170"/>
    <s v="Marzo"/>
    <x v="1"/>
    <n v="389.54616911332045"/>
  </r>
  <r>
    <x v="171"/>
    <s v="Marzo"/>
    <x v="1"/>
    <n v="388.81122637725423"/>
  </r>
  <r>
    <x v="172"/>
    <s v="Marzo"/>
    <x v="1"/>
    <n v="387.97792043501767"/>
  </r>
  <r>
    <x v="173"/>
    <s v="Marzo"/>
    <x v="1"/>
    <n v="387.14467549074271"/>
  </r>
  <r>
    <x v="174"/>
    <s v="Marzo"/>
    <x v="1"/>
    <n v="386.32622506750204"/>
  </r>
  <r>
    <x v="175"/>
    <s v="Marzo"/>
    <x v="1"/>
    <n v="385.51584147183229"/>
  </r>
  <r>
    <x v="176"/>
    <s v="Marzo"/>
    <x v="1"/>
    <n v="384.70051977133744"/>
  </r>
  <r>
    <x v="177"/>
    <s v="Marzo"/>
    <x v="1"/>
    <n v="383.88256625726314"/>
  </r>
  <r>
    <x v="178"/>
    <s v="Marzo"/>
    <x v="1"/>
    <n v="383.08372654595723"/>
  </r>
  <r>
    <x v="179"/>
    <s v="Marzo"/>
    <x v="1"/>
    <n v="382.24967005132032"/>
  </r>
  <r>
    <x v="180"/>
    <s v="Marzo"/>
    <x v="1"/>
    <n v="381.41564567766954"/>
  </r>
  <r>
    <x v="181"/>
    <s v="Marzo"/>
    <x v="1"/>
    <n v="382.66567565587849"/>
  </r>
  <r>
    <x v="151"/>
    <s v="Marzo"/>
    <x v="2"/>
    <n v="164.40503156471468"/>
  </r>
  <r>
    <x v="152"/>
    <s v="Marzo"/>
    <x v="2"/>
    <n v="163.86898651264016"/>
  </r>
  <r>
    <x v="153"/>
    <s v="Marzo"/>
    <x v="2"/>
    <n v="163.33289867775758"/>
  </r>
  <r>
    <x v="154"/>
    <s v="Marzo"/>
    <x v="2"/>
    <n v="162.79676660002187"/>
  </r>
  <r>
    <x v="155"/>
    <s v="Marzo"/>
    <x v="2"/>
    <n v="162.72647919443358"/>
  </r>
  <r>
    <x v="156"/>
    <s v="Marzo"/>
    <x v="2"/>
    <n v="162.21547168463132"/>
  </r>
  <r>
    <x v="157"/>
    <s v="Marzo"/>
    <x v="2"/>
    <n v="161.76223435294656"/>
  </r>
  <r>
    <x v="158"/>
    <s v="Marzo"/>
    <x v="2"/>
    <n v="161.22400077001453"/>
  </r>
  <r>
    <x v="159"/>
    <s v="Marzo"/>
    <x v="2"/>
    <n v="160.68572196537713"/>
  </r>
  <r>
    <x v="160"/>
    <s v="Marzo"/>
    <x v="2"/>
    <n v="160.16652424825625"/>
  </r>
  <r>
    <x v="161"/>
    <s v="Marzo"/>
    <x v="2"/>
    <n v="159.64399882110482"/>
  </r>
  <r>
    <x v="162"/>
    <s v="Marzo"/>
    <x v="2"/>
    <n v="159.13707006434396"/>
  </r>
  <r>
    <x v="163"/>
    <s v="Marzo"/>
    <x v="2"/>
    <n v="158.60784846777065"/>
  </r>
  <r>
    <x v="164"/>
    <s v="Marzo"/>
    <x v="2"/>
    <n v="158.14682025639655"/>
  </r>
  <r>
    <x v="165"/>
    <s v="Marzo"/>
    <x v="2"/>
    <n v="157.60774189393891"/>
  </r>
  <r>
    <x v="166"/>
    <s v="Marzo"/>
    <x v="2"/>
    <n v="157.06861803032467"/>
  </r>
  <r>
    <x v="167"/>
    <s v="Marzo"/>
    <x v="2"/>
    <n v="156.54919596541396"/>
  </r>
  <r>
    <x v="168"/>
    <s v="Marzo"/>
    <x v="2"/>
    <n v="156.02567094194441"/>
  </r>
  <r>
    <x v="169"/>
    <s v="Marzo"/>
    <x v="2"/>
    <n v="155.46186142320002"/>
  </r>
  <r>
    <x v="170"/>
    <s v="Marzo"/>
    <x v="2"/>
    <n v="154.93308895118469"/>
  </r>
  <r>
    <x v="171"/>
    <s v="Marzo"/>
    <x v="2"/>
    <n v="154.41398009598464"/>
  </r>
  <r>
    <x v="172"/>
    <s v="Marzo"/>
    <x v="2"/>
    <n v="153.88277254963793"/>
  </r>
  <r>
    <x v="173"/>
    <s v="Marzo"/>
    <x v="2"/>
    <n v="153.35151877860781"/>
  </r>
  <r>
    <x v="174"/>
    <s v="Marzo"/>
    <x v="2"/>
    <n v="152.82148983769963"/>
  </r>
  <r>
    <x v="175"/>
    <s v="Marzo"/>
    <x v="2"/>
    <n v="152.29106848502616"/>
  </r>
  <r>
    <x v="176"/>
    <s v="Marzo"/>
    <x v="2"/>
    <n v="151.76152466285006"/>
  </r>
  <r>
    <x v="177"/>
    <s v="Marzo"/>
    <x v="2"/>
    <n v="151.23274973952195"/>
  </r>
  <r>
    <x v="178"/>
    <s v="Marzo"/>
    <x v="2"/>
    <n v="150.71061656685322"/>
  </r>
  <r>
    <x v="179"/>
    <s v="Marzo"/>
    <x v="2"/>
    <n v="150.17904885401219"/>
  </r>
  <r>
    <x v="180"/>
    <s v="Marzo"/>
    <x v="2"/>
    <n v="149.6474429247539"/>
  </r>
  <r>
    <x v="181"/>
    <s v="Marzo"/>
    <x v="2"/>
    <n v="149.1201266534201"/>
  </r>
  <r>
    <x v="151"/>
    <s v="Marzo"/>
    <x v="3"/>
    <n v="167.55923421701658"/>
  </r>
  <r>
    <x v="152"/>
    <s v="Marzo"/>
    <x v="3"/>
    <n v="166.61185216899275"/>
  </r>
  <r>
    <x v="153"/>
    <s v="Marzo"/>
    <x v="3"/>
    <n v="165.66440954379431"/>
  </r>
  <r>
    <x v="154"/>
    <s v="Marzo"/>
    <x v="3"/>
    <n v="164.7169124568259"/>
  </r>
  <r>
    <x v="155"/>
    <s v="Marzo"/>
    <x v="3"/>
    <n v="163.78272015577005"/>
  </r>
  <r>
    <x v="156"/>
    <s v="Marzo"/>
    <x v="3"/>
    <n v="162.83447245905572"/>
  </r>
  <r>
    <x v="157"/>
    <s v="Marzo"/>
    <x v="3"/>
    <n v="161.90375975260443"/>
  </r>
  <r>
    <x v="158"/>
    <s v="Marzo"/>
    <x v="3"/>
    <n v="160.95587326028601"/>
  </r>
  <r>
    <x v="159"/>
    <s v="Marzo"/>
    <x v="3"/>
    <n v="160.00798316239059"/>
  </r>
  <r>
    <x v="160"/>
    <s v="Marzo"/>
    <x v="3"/>
    <n v="152.0816548885455"/>
  </r>
  <r>
    <x v="161"/>
    <s v="Marzo"/>
    <x v="3"/>
    <n v="151.22439385127254"/>
  </r>
  <r>
    <x v="162"/>
    <s v="Marzo"/>
    <x v="3"/>
    <n v="150.59663857941169"/>
  </r>
  <r>
    <x v="163"/>
    <s v="Marzo"/>
    <x v="3"/>
    <n v="149.69578242507353"/>
  </r>
  <r>
    <x v="164"/>
    <s v="Marzo"/>
    <x v="3"/>
    <n v="148.73736283197368"/>
  </r>
  <r>
    <x v="165"/>
    <s v="Marzo"/>
    <x v="3"/>
    <n v="147.82987135106768"/>
  </r>
  <r>
    <x v="166"/>
    <s v="Marzo"/>
    <x v="3"/>
    <n v="146.9223063951417"/>
  </r>
  <r>
    <x v="167"/>
    <s v="Marzo"/>
    <x v="3"/>
    <n v="146.0877532606444"/>
  </r>
  <r>
    <x v="168"/>
    <s v="Marzo"/>
    <x v="3"/>
    <n v="147.12841892807387"/>
  </r>
  <r>
    <x v="169"/>
    <s v="Marzo"/>
    <x v="3"/>
    <n v="146.20706169157256"/>
  </r>
  <r>
    <x v="170"/>
    <s v="Marzo"/>
    <x v="3"/>
    <n v="145.28574093311838"/>
  </r>
  <r>
    <x v="171"/>
    <s v="Marzo"/>
    <x v="3"/>
    <n v="143.88582195044671"/>
  </r>
  <r>
    <x v="172"/>
    <s v="Marzo"/>
    <x v="3"/>
    <n v="142.96947505447989"/>
  </r>
  <r>
    <x v="173"/>
    <s v="Marzo"/>
    <x v="3"/>
    <n v="142.05256352289288"/>
  </r>
  <r>
    <x v="174"/>
    <s v="Marzo"/>
    <x v="3"/>
    <n v="141.3563523010618"/>
  </r>
  <r>
    <x v="175"/>
    <s v="Marzo"/>
    <x v="3"/>
    <n v="140.46095586536666"/>
  </r>
  <r>
    <x v="176"/>
    <s v="Marzo"/>
    <x v="3"/>
    <n v="139.46513978857919"/>
  </r>
  <r>
    <x v="177"/>
    <s v="Marzo"/>
    <x v="3"/>
    <n v="139.35379148266156"/>
  </r>
  <r>
    <x v="178"/>
    <s v="Marzo"/>
    <x v="3"/>
    <n v="144.96365720158704"/>
  </r>
  <r>
    <x v="179"/>
    <s v="Marzo"/>
    <x v="3"/>
    <n v="144.00961395762818"/>
  </r>
  <r>
    <x v="180"/>
    <s v="Marzo"/>
    <x v="3"/>
    <n v="143.04157737824309"/>
  </r>
  <r>
    <x v="181"/>
    <s v="Marzo"/>
    <x v="3"/>
    <n v="136.3373920284611"/>
  </r>
  <r>
    <x v="151"/>
    <s v="Marzo"/>
    <x v="4"/>
    <n v="1066.5696984540084"/>
  </r>
  <r>
    <x v="152"/>
    <s v="Marzo"/>
    <x v="4"/>
    <n v="1065.700705005662"/>
  </r>
  <r>
    <x v="153"/>
    <s v="Marzo"/>
    <x v="4"/>
    <n v="1064.8316729868677"/>
  </r>
  <r>
    <x v="154"/>
    <s v="Marzo"/>
    <x v="4"/>
    <n v="1063.9624395807377"/>
  </r>
  <r>
    <x v="155"/>
    <s v="Marzo"/>
    <x v="4"/>
    <n v="1065.3969781964834"/>
  </r>
  <r>
    <x v="156"/>
    <s v="Marzo"/>
    <x v="4"/>
    <n v="1064.4726242480672"/>
  </r>
  <r>
    <x v="157"/>
    <s v="Marzo"/>
    <x v="4"/>
    <n v="1063.5935127225214"/>
  </r>
  <r>
    <x v="158"/>
    <s v="Marzo"/>
    <x v="4"/>
    <n v="1062.7235238030496"/>
  </r>
  <r>
    <x v="159"/>
    <s v="Marzo"/>
    <x v="4"/>
    <n v="1061.8532981884862"/>
  </r>
  <r>
    <x v="160"/>
    <s v="Marzo"/>
    <x v="4"/>
    <n v="1061.7086270058635"/>
  </r>
  <r>
    <x v="161"/>
    <s v="Marzo"/>
    <x v="4"/>
    <n v="1060.8311421906608"/>
  </r>
  <r>
    <x v="162"/>
    <s v="Marzo"/>
    <x v="4"/>
    <n v="1062.3619779859171"/>
  </r>
  <r>
    <x v="163"/>
    <s v="Marzo"/>
    <x v="4"/>
    <n v="1061.4818863011794"/>
  </r>
  <r>
    <x v="164"/>
    <s v="Marzo"/>
    <x v="4"/>
    <n v="1057.8474510614324"/>
  </r>
  <r>
    <x v="165"/>
    <s v="Marzo"/>
    <x v="4"/>
    <n v="1057.0448204084014"/>
  </r>
  <r>
    <x v="166"/>
    <s v="Marzo"/>
    <x v="4"/>
    <n v="1056.1718806159995"/>
  </r>
  <r>
    <x v="167"/>
    <s v="Marzo"/>
    <x v="4"/>
    <n v="1055.2792989902152"/>
  </r>
  <r>
    <x v="168"/>
    <s v="Marzo"/>
    <x v="4"/>
    <n v="1054.388909477909"/>
  </r>
  <r>
    <x v="169"/>
    <s v="Marzo"/>
    <x v="4"/>
    <n v="1053.5095646979191"/>
  </r>
  <r>
    <x v="170"/>
    <s v="Marzo"/>
    <x v="4"/>
    <n v="1052.63004913493"/>
  </r>
  <r>
    <x v="171"/>
    <s v="Marzo"/>
    <x v="4"/>
    <n v="1051.7264074603795"/>
  </r>
  <r>
    <x v="172"/>
    <s v="Marzo"/>
    <x v="4"/>
    <n v="1051.3245771410523"/>
  </r>
  <r>
    <x v="173"/>
    <s v="Marzo"/>
    <x v="4"/>
    <n v="1050.4551059295138"/>
  </r>
  <r>
    <x v="174"/>
    <s v="Marzo"/>
    <x v="4"/>
    <n v="1048.2393059726242"/>
  </r>
  <r>
    <x v="175"/>
    <s v="Marzo"/>
    <x v="4"/>
    <n v="1047.361266047013"/>
  </r>
  <r>
    <x v="176"/>
    <s v="Marzo"/>
    <x v="4"/>
    <n v="1046.4852820501317"/>
  </r>
  <r>
    <x v="177"/>
    <s v="Marzo"/>
    <x v="4"/>
    <n v="1045.609192342971"/>
  </r>
  <r>
    <x v="178"/>
    <s v="Marzo"/>
    <x v="4"/>
    <n v="1022.7282035801201"/>
  </r>
  <r>
    <x v="179"/>
    <s v="Marzo"/>
    <x v="4"/>
    <n v="1022.0804185301683"/>
  </r>
  <r>
    <x v="180"/>
    <s v="Marzo"/>
    <x v="4"/>
    <n v="1021.3770322108168"/>
  </r>
  <r>
    <x v="181"/>
    <s v="Marzo"/>
    <x v="4"/>
    <n v="1016.6030899954904"/>
  </r>
  <r>
    <x v="151"/>
    <s v="Marzo"/>
    <x v="5"/>
    <n v="591.69446147251506"/>
  </r>
  <r>
    <x v="152"/>
    <s v="Marzo"/>
    <x v="5"/>
    <n v="590.83537418155595"/>
  </r>
  <r>
    <x v="153"/>
    <s v="Marzo"/>
    <x v="5"/>
    <n v="589.97627828241775"/>
  </r>
  <r>
    <x v="154"/>
    <s v="Marzo"/>
    <x v="5"/>
    <n v="589.1169590548883"/>
  </r>
  <r>
    <x v="155"/>
    <s v="Marzo"/>
    <x v="5"/>
    <n v="581.19879724120199"/>
  </r>
  <r>
    <x v="156"/>
    <s v="Marzo"/>
    <x v="5"/>
    <n v="580.37347007790265"/>
  </r>
  <r>
    <x v="157"/>
    <s v="Marzo"/>
    <x v="5"/>
    <n v="580.37081201795104"/>
  </r>
  <r>
    <x v="158"/>
    <s v="Marzo"/>
    <x v="5"/>
    <n v="579.44638013302324"/>
  </r>
  <r>
    <x v="159"/>
    <s v="Marzo"/>
    <x v="5"/>
    <n v="578.6045551231648"/>
  </r>
  <r>
    <x v="160"/>
    <s v="Marzo"/>
    <x v="5"/>
    <n v="577.49456066574726"/>
  </r>
  <r>
    <x v="161"/>
    <s v="Marzo"/>
    <x v="5"/>
    <n v="576.89356331895999"/>
  </r>
  <r>
    <x v="162"/>
    <s v="Marzo"/>
    <x v="5"/>
    <n v="570.60624569868151"/>
  </r>
  <r>
    <x v="163"/>
    <s v="Marzo"/>
    <x v="5"/>
    <n v="570.31212920229507"/>
  </r>
  <r>
    <x v="164"/>
    <s v="Marzo"/>
    <x v="5"/>
    <n v="571.32320944832441"/>
  </r>
  <r>
    <x v="165"/>
    <s v="Marzo"/>
    <x v="5"/>
    <n v="570.59424833133596"/>
  </r>
  <r>
    <x v="166"/>
    <s v="Marzo"/>
    <x v="5"/>
    <n v="569.75619694970612"/>
  </r>
  <r>
    <x v="167"/>
    <s v="Marzo"/>
    <x v="5"/>
    <n v="570.31726021984116"/>
  </r>
  <r>
    <x v="168"/>
    <s v="Marzo"/>
    <x v="5"/>
    <n v="569.54569487133574"/>
  </r>
  <r>
    <x v="169"/>
    <s v="Marzo"/>
    <x v="5"/>
    <n v="568.51719047087988"/>
  </r>
  <r>
    <x v="170"/>
    <s v="Marzo"/>
    <x v="5"/>
    <n v="567.5603165925088"/>
  </r>
  <r>
    <x v="171"/>
    <s v="Marzo"/>
    <x v="5"/>
    <n v="574.2943421169"/>
  </r>
  <r>
    <x v="172"/>
    <s v="Marzo"/>
    <x v="5"/>
    <n v="573.52443819386883"/>
  </r>
  <r>
    <x v="173"/>
    <s v="Marzo"/>
    <x v="5"/>
    <n v="572.66126148682258"/>
  </r>
  <r>
    <x v="174"/>
    <s v="Marzo"/>
    <x v="5"/>
    <n v="571.86784054449151"/>
  </r>
  <r>
    <x v="175"/>
    <s v="Marzo"/>
    <x v="5"/>
    <n v="570.95202853192427"/>
  </r>
  <r>
    <x v="176"/>
    <s v="Marzo"/>
    <x v="5"/>
    <n v="570.39000961150043"/>
  </r>
  <r>
    <x v="177"/>
    <s v="Marzo"/>
    <x v="5"/>
    <n v="569.44232541748647"/>
  </r>
  <r>
    <x v="178"/>
    <s v="Marzo"/>
    <x v="5"/>
    <n v="569.53941290504781"/>
  </r>
  <r>
    <x v="179"/>
    <s v="Marzo"/>
    <x v="5"/>
    <n v="568.64880603538791"/>
  </r>
  <r>
    <x v="180"/>
    <s v="Marzo"/>
    <x v="5"/>
    <n v="567.78902315615608"/>
  </r>
  <r>
    <x v="181"/>
    <s v="Marzo"/>
    <x v="5"/>
    <n v="567.08968006114674"/>
  </r>
  <r>
    <x v="151"/>
    <s v="Marzo"/>
    <x v="6"/>
    <n v="706.0371437633429"/>
  </r>
  <r>
    <x v="152"/>
    <s v="Marzo"/>
    <x v="6"/>
    <n v="705.27271061186843"/>
  </r>
  <r>
    <x v="153"/>
    <s v="Marzo"/>
    <x v="6"/>
    <n v="704.50800447177289"/>
  </r>
  <r>
    <x v="154"/>
    <s v="Marzo"/>
    <x v="6"/>
    <n v="703.74358192523744"/>
  </r>
  <r>
    <x v="155"/>
    <s v="Marzo"/>
    <x v="6"/>
    <n v="696.99882493571761"/>
  </r>
  <r>
    <x v="156"/>
    <s v="Marzo"/>
    <x v="6"/>
    <n v="693.56051788291234"/>
  </r>
  <r>
    <x v="157"/>
    <s v="Marzo"/>
    <x v="6"/>
    <n v="692.40396080719097"/>
  </r>
  <r>
    <x v="158"/>
    <s v="Marzo"/>
    <x v="6"/>
    <n v="691.46714627377742"/>
  </r>
  <r>
    <x v="159"/>
    <s v="Marzo"/>
    <x v="6"/>
    <n v="690.71239140783678"/>
  </r>
  <r>
    <x v="160"/>
    <s v="Marzo"/>
    <x v="6"/>
    <n v="689.78233222966435"/>
  </r>
  <r>
    <x v="161"/>
    <s v="Marzo"/>
    <x v="6"/>
    <n v="688.88822599482876"/>
  </r>
  <r>
    <x v="162"/>
    <s v="Marzo"/>
    <x v="6"/>
    <n v="688.46586167600299"/>
  </r>
  <r>
    <x v="163"/>
    <s v="Marzo"/>
    <x v="6"/>
    <n v="687.96953326534651"/>
  </r>
  <r>
    <x v="164"/>
    <s v="Marzo"/>
    <x v="6"/>
    <n v="687.39377635794392"/>
  </r>
  <r>
    <x v="165"/>
    <s v="Marzo"/>
    <x v="6"/>
    <n v="686.32147328549945"/>
  </r>
  <r>
    <x v="166"/>
    <s v="Marzo"/>
    <x v="6"/>
    <n v="685.56593233313697"/>
  </r>
  <r>
    <x v="167"/>
    <s v="Marzo"/>
    <x v="6"/>
    <n v="684.4402676578668"/>
  </r>
  <r>
    <x v="168"/>
    <s v="Marzo"/>
    <x v="6"/>
    <n v="683.76509829927988"/>
  </r>
  <r>
    <x v="169"/>
    <s v="Marzo"/>
    <x v="6"/>
    <n v="682.99249695899152"/>
  </r>
  <r>
    <x v="170"/>
    <s v="Marzo"/>
    <x v="6"/>
    <n v="679.96093470419976"/>
  </r>
  <r>
    <x v="171"/>
    <s v="Marzo"/>
    <x v="6"/>
    <n v="683.50805956828958"/>
  </r>
  <r>
    <x v="172"/>
    <s v="Marzo"/>
    <x v="6"/>
    <n v="682.73423298138198"/>
  </r>
  <r>
    <x v="173"/>
    <s v="Marzo"/>
    <x v="6"/>
    <n v="681.9700457973928"/>
  </r>
  <r>
    <x v="174"/>
    <s v="Marzo"/>
    <x v="6"/>
    <n v="681.11801716739319"/>
  </r>
  <r>
    <x v="175"/>
    <s v="Marzo"/>
    <x v="6"/>
    <n v="679.81610959895988"/>
  </r>
  <r>
    <x v="176"/>
    <s v="Marzo"/>
    <x v="6"/>
    <n v="678.38390884161811"/>
  </r>
  <r>
    <x v="177"/>
    <s v="Marzo"/>
    <x v="6"/>
    <n v="674.16720402375086"/>
  </r>
  <r>
    <x v="178"/>
    <s v="Marzo"/>
    <x v="6"/>
    <n v="685.41236434604753"/>
  </r>
  <r>
    <x v="179"/>
    <s v="Marzo"/>
    <x v="6"/>
    <n v="677.8173888926774"/>
  </r>
  <r>
    <x v="180"/>
    <s v="Marzo"/>
    <x v="6"/>
    <n v="677.02458449185178"/>
  </r>
  <r>
    <x v="181"/>
    <s v="Marzo"/>
    <x v="6"/>
    <n v="676.66639070524025"/>
  </r>
  <r>
    <x v="151"/>
    <s v="Marzo"/>
    <x v="7"/>
    <n v="594.97998716493635"/>
  </r>
  <r>
    <x v="152"/>
    <s v="Marzo"/>
    <x v="7"/>
    <n v="594.32288991896473"/>
  </r>
  <r>
    <x v="153"/>
    <s v="Marzo"/>
    <x v="7"/>
    <n v="593.6657735220158"/>
  </r>
  <r>
    <x v="154"/>
    <s v="Marzo"/>
    <x v="7"/>
    <n v="593.00870825515972"/>
  </r>
  <r>
    <x v="155"/>
    <s v="Marzo"/>
    <x v="7"/>
    <n v="600.81699236112763"/>
  </r>
  <r>
    <x v="156"/>
    <s v="Marzo"/>
    <x v="7"/>
    <n v="586.33313410452286"/>
  </r>
  <r>
    <x v="157"/>
    <s v="Marzo"/>
    <x v="7"/>
    <n v="589.59418016892596"/>
  </r>
  <r>
    <x v="158"/>
    <s v="Marzo"/>
    <x v="7"/>
    <n v="588.40791709120867"/>
  </r>
  <r>
    <x v="159"/>
    <s v="Marzo"/>
    <x v="7"/>
    <n v="587.7480836333275"/>
  </r>
  <r>
    <x v="160"/>
    <s v="Marzo"/>
    <x v="7"/>
    <n v="591.63420696581545"/>
  </r>
  <r>
    <x v="161"/>
    <s v="Marzo"/>
    <x v="7"/>
    <n v="589.72672676055663"/>
  </r>
  <r>
    <x v="162"/>
    <s v="Marzo"/>
    <x v="7"/>
    <n v="585.62576990811328"/>
  </r>
  <r>
    <x v="163"/>
    <s v="Marzo"/>
    <x v="7"/>
    <n v="585.23239421542746"/>
  </r>
  <r>
    <x v="164"/>
    <s v="Marzo"/>
    <x v="7"/>
    <n v="589.38216530262355"/>
  </r>
  <r>
    <x v="165"/>
    <s v="Marzo"/>
    <x v="7"/>
    <n v="588.35501020888046"/>
  </r>
  <r>
    <x v="166"/>
    <s v="Marzo"/>
    <x v="7"/>
    <n v="587.6919518638349"/>
  </r>
  <r>
    <x v="167"/>
    <s v="Marzo"/>
    <x v="7"/>
    <n v="588.05025180867312"/>
  </r>
  <r>
    <x v="168"/>
    <s v="Marzo"/>
    <x v="7"/>
    <n v="589.49097501971369"/>
  </r>
  <r>
    <x v="169"/>
    <s v="Marzo"/>
    <x v="7"/>
    <n v="585.62900450649056"/>
  </r>
  <r>
    <x v="170"/>
    <s v="Marzo"/>
    <x v="7"/>
    <n v="604.38398378357931"/>
  </r>
  <r>
    <x v="171"/>
    <s v="Marzo"/>
    <x v="7"/>
    <n v="612.63393431130498"/>
  </r>
  <r>
    <x v="172"/>
    <s v="Marzo"/>
    <x v="7"/>
    <n v="611.36202080838302"/>
  </r>
  <r>
    <x v="173"/>
    <s v="Marzo"/>
    <x v="7"/>
    <n v="610.65011953448425"/>
  </r>
  <r>
    <x v="174"/>
    <s v="Marzo"/>
    <x v="7"/>
    <n v="608.70195930353623"/>
  </r>
  <r>
    <x v="175"/>
    <s v="Marzo"/>
    <x v="7"/>
    <n v="599.49496924209609"/>
  </r>
  <r>
    <x v="176"/>
    <s v="Marzo"/>
    <x v="7"/>
    <n v="593.51803269787695"/>
  </r>
  <r>
    <x v="177"/>
    <s v="Marzo"/>
    <x v="7"/>
    <n v="560.15273442108128"/>
  </r>
  <r>
    <x v="178"/>
    <s v="Marzo"/>
    <x v="7"/>
    <n v="609.50772149070644"/>
  </r>
  <r>
    <x v="179"/>
    <s v="Marzo"/>
    <x v="7"/>
    <n v="607.50156214434628"/>
  </r>
  <r>
    <x v="180"/>
    <s v="Marzo"/>
    <x v="7"/>
    <n v="606.73495371335696"/>
  </r>
  <r>
    <x v="181"/>
    <s v="Marzo"/>
    <x v="7"/>
    <n v="592.38757070613212"/>
  </r>
  <r>
    <x v="151"/>
    <s v="Marzo"/>
    <x v="8"/>
    <n v="254.66531123801408"/>
  </r>
  <r>
    <x v="152"/>
    <s v="Marzo"/>
    <x v="8"/>
    <n v="253.89801992835353"/>
  </r>
  <r>
    <x v="153"/>
    <s v="Marzo"/>
    <x v="8"/>
    <n v="253.13061421532819"/>
  </r>
  <r>
    <x v="154"/>
    <s v="Marzo"/>
    <x v="8"/>
    <n v="252.36301364124193"/>
  </r>
  <r>
    <x v="155"/>
    <s v="Marzo"/>
    <x v="8"/>
    <n v="252.4730065534157"/>
  </r>
  <r>
    <x v="156"/>
    <s v="Marzo"/>
    <x v="8"/>
    <n v="252.18027101220304"/>
  </r>
  <r>
    <x v="157"/>
    <s v="Marzo"/>
    <x v="8"/>
    <n v="251.15954748768948"/>
  </r>
  <r>
    <x v="158"/>
    <s v="Marzo"/>
    <x v="8"/>
    <n v="250.26641505920799"/>
  </r>
  <r>
    <x v="159"/>
    <s v="Marzo"/>
    <x v="8"/>
    <n v="249.49729389203111"/>
  </r>
  <r>
    <x v="160"/>
    <s v="Marzo"/>
    <x v="8"/>
    <n v="248.52802719106862"/>
  </r>
  <r>
    <x v="161"/>
    <s v="Marzo"/>
    <x v="8"/>
    <n v="247.83412534405332"/>
  </r>
  <r>
    <x v="162"/>
    <s v="Marzo"/>
    <x v="8"/>
    <n v="246.99668999245975"/>
  </r>
  <r>
    <x v="163"/>
    <s v="Marzo"/>
    <x v="8"/>
    <n v="246.43281479659311"/>
  </r>
  <r>
    <x v="164"/>
    <s v="Marzo"/>
    <x v="8"/>
    <n v="245.64678820219905"/>
  </r>
  <r>
    <x v="165"/>
    <s v="Marzo"/>
    <x v="8"/>
    <n v="245.01529598651243"/>
  </r>
  <r>
    <x v="166"/>
    <s v="Marzo"/>
    <x v="8"/>
    <n v="244.27161876079217"/>
  </r>
  <r>
    <x v="167"/>
    <s v="Marzo"/>
    <x v="8"/>
    <n v="243.6229505375336"/>
  </r>
  <r>
    <x v="168"/>
    <s v="Marzo"/>
    <x v="8"/>
    <n v="242.63646945268999"/>
  </r>
  <r>
    <x v="169"/>
    <s v="Marzo"/>
    <x v="8"/>
    <n v="242.27447200008163"/>
  </r>
  <r>
    <x v="170"/>
    <s v="Marzo"/>
    <x v="8"/>
    <n v="241.50344037704434"/>
  </r>
  <r>
    <x v="171"/>
    <s v="Marzo"/>
    <x v="8"/>
    <n v="257.97889765606988"/>
  </r>
  <r>
    <x v="172"/>
    <s v="Marzo"/>
    <x v="8"/>
    <n v="257.34784578813253"/>
  </r>
  <r>
    <x v="173"/>
    <s v="Marzo"/>
    <x v="8"/>
    <n v="256.57113989688099"/>
  </r>
  <r>
    <x v="174"/>
    <s v="Marzo"/>
    <x v="8"/>
    <n v="255.39212466882327"/>
  </r>
  <r>
    <x v="175"/>
    <s v="Marzo"/>
    <x v="8"/>
    <n v="255.40021902437363"/>
  </r>
  <r>
    <x v="176"/>
    <s v="Marzo"/>
    <x v="8"/>
    <n v="254.58055534151384"/>
  </r>
  <r>
    <x v="177"/>
    <s v="Marzo"/>
    <x v="8"/>
    <n v="250.69074918947325"/>
  </r>
  <r>
    <x v="178"/>
    <s v="Marzo"/>
    <x v="8"/>
    <n v="259.67198031569222"/>
  </r>
  <r>
    <x v="179"/>
    <s v="Marzo"/>
    <x v="8"/>
    <n v="258.85501016796161"/>
  </r>
  <r>
    <x v="180"/>
    <s v="Marzo"/>
    <x v="8"/>
    <n v="258.03727786863925"/>
  </r>
  <r>
    <x v="181"/>
    <s v="Marzo"/>
    <x v="8"/>
    <n v="259.13496310883926"/>
  </r>
  <r>
    <x v="151"/>
    <s v="Marzo"/>
    <x v="9"/>
    <n v="395.0165190622256"/>
  </r>
  <r>
    <x v="152"/>
    <s v="Marzo"/>
    <x v="9"/>
    <n v="394.14101330730318"/>
  </r>
  <r>
    <x v="153"/>
    <s v="Marzo"/>
    <x v="9"/>
    <n v="393.26564088327348"/>
  </r>
  <r>
    <x v="154"/>
    <s v="Marzo"/>
    <x v="9"/>
    <n v="392.39018692011376"/>
  </r>
  <r>
    <x v="155"/>
    <s v="Marzo"/>
    <x v="9"/>
    <n v="391.58517309673601"/>
  </r>
  <r>
    <x v="156"/>
    <s v="Marzo"/>
    <x v="9"/>
    <n v="390.6970143638203"/>
  </r>
  <r>
    <x v="157"/>
    <s v="Marzo"/>
    <x v="9"/>
    <n v="389.84550512078766"/>
  </r>
  <r>
    <x v="158"/>
    <s v="Marzo"/>
    <x v="9"/>
    <n v="388.98216347539085"/>
  </r>
  <r>
    <x v="159"/>
    <s v="Marzo"/>
    <x v="9"/>
    <n v="388.10605384711204"/>
  </r>
  <r>
    <x v="160"/>
    <s v="Marzo"/>
    <x v="9"/>
    <n v="387.24883781746792"/>
  </r>
  <r>
    <x v="161"/>
    <s v="Marzo"/>
    <x v="9"/>
    <n v="386.36913317027262"/>
  </r>
  <r>
    <x v="162"/>
    <s v="Marzo"/>
    <x v="9"/>
    <n v="385.51719840146131"/>
  </r>
  <r>
    <x v="163"/>
    <s v="Marzo"/>
    <x v="9"/>
    <n v="384.66127036387178"/>
  </r>
  <r>
    <x v="164"/>
    <s v="Marzo"/>
    <x v="9"/>
    <n v="383.82147806115034"/>
  </r>
  <r>
    <x v="165"/>
    <s v="Marzo"/>
    <x v="9"/>
    <n v="382.9632340350488"/>
  </r>
  <r>
    <x v="166"/>
    <s v="Marzo"/>
    <x v="9"/>
    <n v="382.08661863468626"/>
  </r>
  <r>
    <x v="167"/>
    <s v="Marzo"/>
    <x v="9"/>
    <n v="381.21603496992032"/>
  </r>
  <r>
    <x v="168"/>
    <s v="Marzo"/>
    <x v="9"/>
    <n v="380.36816469922701"/>
  </r>
  <r>
    <x v="169"/>
    <s v="Marzo"/>
    <x v="9"/>
    <n v="379.50105358900902"/>
  </r>
  <r>
    <x v="170"/>
    <s v="Marzo"/>
    <x v="9"/>
    <n v="378.6469260666064"/>
  </r>
  <r>
    <x v="171"/>
    <s v="Marzo"/>
    <x v="9"/>
    <n v="377.78210563066489"/>
  </r>
  <r>
    <x v="172"/>
    <s v="Marzo"/>
    <x v="9"/>
    <n v="376.90503604738041"/>
  </r>
  <r>
    <x v="173"/>
    <s v="Marzo"/>
    <x v="9"/>
    <n v="376.02762242396318"/>
  </r>
  <r>
    <x v="174"/>
    <s v="Marzo"/>
    <x v="9"/>
    <n v="375.15979443691032"/>
  </r>
  <r>
    <x v="175"/>
    <s v="Marzo"/>
    <x v="9"/>
    <n v="374.27444180675178"/>
  </r>
  <r>
    <x v="176"/>
    <s v="Marzo"/>
    <x v="9"/>
    <n v="373.39576660546612"/>
  </r>
  <r>
    <x v="177"/>
    <s v="Marzo"/>
    <x v="9"/>
    <n v="372.5197827736539"/>
  </r>
  <r>
    <x v="178"/>
    <s v="Marzo"/>
    <x v="9"/>
    <n v="371.67904405347673"/>
  </r>
  <r>
    <x v="179"/>
    <s v="Marzo"/>
    <x v="9"/>
    <n v="370.82956296059416"/>
  </r>
  <r>
    <x v="180"/>
    <s v="Marzo"/>
    <x v="9"/>
    <n v="369.95094116502656"/>
  </r>
  <r>
    <x v="181"/>
    <s v="Marzo"/>
    <x v="9"/>
    <n v="369.09199000562313"/>
  </r>
  <r>
    <x v="151"/>
    <s v="Marzo"/>
    <x v="10"/>
    <n v="491.25194470678292"/>
  </r>
  <r>
    <x v="152"/>
    <s v="Marzo"/>
    <x v="10"/>
    <n v="490.43676950302756"/>
  </r>
  <r>
    <x v="153"/>
    <s v="Marzo"/>
    <x v="10"/>
    <n v="489.61851882684783"/>
  </r>
  <r>
    <x v="154"/>
    <s v="Marzo"/>
    <x v="10"/>
    <n v="488.80241835771903"/>
  </r>
  <r>
    <x v="155"/>
    <s v="Marzo"/>
    <x v="10"/>
    <n v="488.23737891754041"/>
  </r>
  <r>
    <x v="156"/>
    <s v="Marzo"/>
    <x v="10"/>
    <n v="487.45735982870872"/>
  </r>
  <r>
    <x v="157"/>
    <s v="Marzo"/>
    <x v="10"/>
    <n v="486.6864364780044"/>
  </r>
  <r>
    <x v="158"/>
    <s v="Marzo"/>
    <x v="10"/>
    <n v="485.89087430598551"/>
  </r>
  <r>
    <x v="159"/>
    <s v="Marzo"/>
    <x v="10"/>
    <n v="485.07470350696849"/>
  </r>
  <r>
    <x v="160"/>
    <s v="Marzo"/>
    <x v="10"/>
    <n v="484.28398982094495"/>
  </r>
  <r>
    <x v="161"/>
    <s v="Marzo"/>
    <x v="10"/>
    <n v="483.4930823320617"/>
  </r>
  <r>
    <x v="162"/>
    <s v="Marzo"/>
    <x v="10"/>
    <n v="482.71001393648379"/>
  </r>
  <r>
    <x v="163"/>
    <s v="Marzo"/>
    <x v="10"/>
    <n v="481.91897981911711"/>
  </r>
  <r>
    <x v="164"/>
    <s v="Marzo"/>
    <x v="10"/>
    <n v="481.14172980649874"/>
  </r>
  <r>
    <x v="165"/>
    <s v="Marzo"/>
    <x v="10"/>
    <n v="480.33663388098933"/>
  </r>
  <r>
    <x v="166"/>
    <s v="Marzo"/>
    <x v="10"/>
    <n v="479.51632915044706"/>
  </r>
  <r>
    <x v="167"/>
    <s v="Marzo"/>
    <x v="10"/>
    <n v="478.73861401445924"/>
  </r>
  <r>
    <x v="168"/>
    <s v="Marzo"/>
    <x v="10"/>
    <n v="477.94058959997335"/>
  </r>
  <r>
    <x v="169"/>
    <s v="Marzo"/>
    <x v="10"/>
    <n v="477.14512803502555"/>
  </r>
  <r>
    <x v="170"/>
    <s v="Marzo"/>
    <x v="10"/>
    <n v="477.7700170297984"/>
  </r>
  <r>
    <x v="171"/>
    <s v="Marzo"/>
    <x v="10"/>
    <n v="476.98440246897604"/>
  </r>
  <r>
    <x v="172"/>
    <s v="Marzo"/>
    <x v="10"/>
    <n v="476.17890607901319"/>
  </r>
  <r>
    <x v="173"/>
    <s v="Marzo"/>
    <x v="10"/>
    <n v="475.3593343628487"/>
  </r>
  <r>
    <x v="174"/>
    <s v="Marzo"/>
    <x v="10"/>
    <n v="474.55708030866043"/>
  </r>
  <r>
    <x v="175"/>
    <s v="Marzo"/>
    <x v="10"/>
    <n v="473.7710841808987"/>
  </r>
  <r>
    <x v="176"/>
    <s v="Marzo"/>
    <x v="10"/>
    <n v="472.97854559688614"/>
  </r>
  <r>
    <x v="177"/>
    <s v="Marzo"/>
    <x v="10"/>
    <n v="472.18215950990913"/>
  </r>
  <r>
    <x v="178"/>
    <s v="Marzo"/>
    <x v="10"/>
    <n v="471.50479770561554"/>
  </r>
  <r>
    <x v="179"/>
    <s v="Marzo"/>
    <x v="10"/>
    <n v="470.69737348686499"/>
  </r>
  <r>
    <x v="180"/>
    <s v="Marzo"/>
    <x v="10"/>
    <n v="469.87688186511059"/>
  </r>
  <r>
    <x v="181"/>
    <s v="Marzo"/>
    <x v="10"/>
    <n v="469.07584615096812"/>
  </r>
  <r>
    <x v="151"/>
    <s v="Marzo"/>
    <x v="11"/>
    <n v="363.48305369461423"/>
  </r>
  <r>
    <x v="152"/>
    <s v="Marzo"/>
    <x v="11"/>
    <n v="362.83535096983206"/>
  </r>
  <r>
    <x v="153"/>
    <s v="Marzo"/>
    <x v="11"/>
    <n v="362.18551434114676"/>
  </r>
  <r>
    <x v="154"/>
    <s v="Marzo"/>
    <x v="11"/>
    <n v="361.5354914900343"/>
  </r>
  <r>
    <x v="155"/>
    <s v="Marzo"/>
    <x v="11"/>
    <n v="362.60064948504095"/>
  </r>
  <r>
    <x v="156"/>
    <s v="Marzo"/>
    <x v="11"/>
    <n v="362.03093322162243"/>
  </r>
  <r>
    <x v="157"/>
    <s v="Marzo"/>
    <x v="11"/>
    <n v="361.39593748973579"/>
  </r>
  <r>
    <x v="158"/>
    <s v="Marzo"/>
    <x v="11"/>
    <n v="360.7483958260263"/>
  </r>
  <r>
    <x v="159"/>
    <s v="Marzo"/>
    <x v="11"/>
    <n v="360.09660174636343"/>
  </r>
  <r>
    <x v="160"/>
    <s v="Marzo"/>
    <x v="11"/>
    <n v="359.45687811688157"/>
  </r>
  <r>
    <x v="161"/>
    <s v="Marzo"/>
    <x v="11"/>
    <n v="358.81998303550688"/>
  </r>
  <r>
    <x v="162"/>
    <s v="Marzo"/>
    <x v="11"/>
    <n v="358.31799226517342"/>
  </r>
  <r>
    <x v="163"/>
    <s v="Marzo"/>
    <x v="11"/>
    <n v="357.68748734799743"/>
  </r>
  <r>
    <x v="164"/>
    <s v="Marzo"/>
    <x v="11"/>
    <n v="357.0529930220182"/>
  </r>
  <r>
    <x v="165"/>
    <s v="Marzo"/>
    <x v="11"/>
    <n v="356.41232415625382"/>
  </r>
  <r>
    <x v="166"/>
    <s v="Marzo"/>
    <x v="11"/>
    <n v="355.75480229828349"/>
  </r>
  <r>
    <x v="167"/>
    <s v="Marzo"/>
    <x v="11"/>
    <n v="381.46839509009374"/>
  </r>
  <r>
    <x v="168"/>
    <s v="Marzo"/>
    <x v="11"/>
    <n v="380.79336317835282"/>
  </r>
  <r>
    <x v="169"/>
    <s v="Marzo"/>
    <x v="11"/>
    <n v="380.11849343548209"/>
  </r>
  <r>
    <x v="170"/>
    <s v="Marzo"/>
    <x v="11"/>
    <n v="388.28317908719913"/>
  </r>
  <r>
    <x v="171"/>
    <s v="Marzo"/>
    <x v="11"/>
    <n v="387.66884873628584"/>
  </r>
  <r>
    <x v="172"/>
    <s v="Marzo"/>
    <x v="11"/>
    <n v="386.96814732501696"/>
  </r>
  <r>
    <x v="173"/>
    <s v="Marzo"/>
    <x v="11"/>
    <n v="386.2626567904066"/>
  </r>
  <r>
    <x v="174"/>
    <s v="Marzo"/>
    <x v="11"/>
    <n v="385.57353068003783"/>
  </r>
  <r>
    <x v="175"/>
    <s v="Marzo"/>
    <x v="11"/>
    <n v="384.88785938901373"/>
  </r>
  <r>
    <x v="176"/>
    <s v="Marzo"/>
    <x v="11"/>
    <n v="384.33505964217352"/>
  </r>
  <r>
    <x v="177"/>
    <s v="Marzo"/>
    <x v="11"/>
    <n v="383.64034923355422"/>
  </r>
  <r>
    <x v="178"/>
    <s v="Marzo"/>
    <x v="11"/>
    <n v="383.07222827546866"/>
  </r>
  <r>
    <x v="179"/>
    <s v="Marzo"/>
    <x v="11"/>
    <n v="382.36718015798988"/>
  </r>
  <r>
    <x v="180"/>
    <s v="Marzo"/>
    <x v="11"/>
    <n v="381.66050286135652"/>
  </r>
  <r>
    <x v="181"/>
    <s v="Marzo"/>
    <x v="11"/>
    <n v="380.97520055547852"/>
  </r>
  <r>
    <x v="151"/>
    <s v="Marzo"/>
    <x v="12"/>
    <n v="1091.3111776014866"/>
  </r>
  <r>
    <x v="152"/>
    <s v="Marzo"/>
    <x v="12"/>
    <n v="1090.4671972180442"/>
  </r>
  <r>
    <x v="153"/>
    <s v="Marzo"/>
    <x v="12"/>
    <n v="1089.6230098246863"/>
  </r>
  <r>
    <x v="154"/>
    <s v="Marzo"/>
    <x v="12"/>
    <n v="1088.778670677515"/>
  </r>
  <r>
    <x v="155"/>
    <s v="Marzo"/>
    <x v="12"/>
    <n v="1086.1663512966304"/>
  </r>
  <r>
    <x v="156"/>
    <s v="Marzo"/>
    <x v="12"/>
    <n v="1086.7497297330717"/>
  </r>
  <r>
    <x v="157"/>
    <s v="Marzo"/>
    <x v="12"/>
    <n v="1082.8056660683926"/>
  </r>
  <r>
    <x v="158"/>
    <s v="Marzo"/>
    <x v="12"/>
    <n v="1081.666767312058"/>
  </r>
  <r>
    <x v="159"/>
    <s v="Marzo"/>
    <x v="12"/>
    <n v="1080.8046679137208"/>
  </r>
  <r>
    <x v="160"/>
    <s v="Marzo"/>
    <x v="12"/>
    <n v="1078.7181178077062"/>
  </r>
  <r>
    <x v="161"/>
    <s v="Marzo"/>
    <x v="12"/>
    <n v="1077.369335570216"/>
  </r>
  <r>
    <x v="162"/>
    <s v="Marzo"/>
    <x v="12"/>
    <n v="1076.4599952533808"/>
  </r>
  <r>
    <x v="163"/>
    <s v="Marzo"/>
    <x v="12"/>
    <n v="1080.3161598194085"/>
  </r>
  <r>
    <x v="164"/>
    <s v="Marzo"/>
    <x v="12"/>
    <n v="1080.4484275495195"/>
  </r>
  <r>
    <x v="165"/>
    <s v="Marzo"/>
    <x v="12"/>
    <n v="1076.6849087363016"/>
  </r>
  <r>
    <x v="166"/>
    <s v="Marzo"/>
    <x v="12"/>
    <n v="1075.8427864197261"/>
  </r>
  <r>
    <x v="167"/>
    <s v="Marzo"/>
    <x v="12"/>
    <n v="1074.2446120575219"/>
  </r>
  <r>
    <x v="168"/>
    <s v="Marzo"/>
    <x v="12"/>
    <n v="1129.2512389724393"/>
  </r>
  <r>
    <x v="169"/>
    <s v="Marzo"/>
    <x v="12"/>
    <n v="1128.0840082694069"/>
  </r>
  <r>
    <x v="170"/>
    <s v="Marzo"/>
    <x v="12"/>
    <n v="1126.737527206147"/>
  </r>
  <r>
    <x v="171"/>
    <s v="Marzo"/>
    <x v="12"/>
    <n v="1125.5936913442747"/>
  </r>
  <r>
    <x v="172"/>
    <s v="Marzo"/>
    <x v="12"/>
    <n v="1124.5222924139409"/>
  </r>
  <r>
    <x v="173"/>
    <s v="Marzo"/>
    <x v="12"/>
    <n v="1123.6806784207317"/>
  </r>
  <r>
    <x v="174"/>
    <s v="Marzo"/>
    <x v="12"/>
    <n v="1122.0583697544241"/>
  </r>
  <r>
    <x v="175"/>
    <s v="Marzo"/>
    <x v="12"/>
    <n v="1121.0217023988243"/>
  </r>
  <r>
    <x v="176"/>
    <s v="Marzo"/>
    <x v="12"/>
    <n v="1119.8929297754876"/>
  </r>
  <r>
    <x v="177"/>
    <s v="Marzo"/>
    <x v="12"/>
    <n v="1121.0815669457249"/>
  </r>
  <r>
    <x v="178"/>
    <s v="Marzo"/>
    <x v="12"/>
    <n v="1117.7511657890655"/>
  </r>
  <r>
    <x v="179"/>
    <s v="Marzo"/>
    <x v="12"/>
    <n v="1116.7373423993283"/>
  </r>
  <r>
    <x v="180"/>
    <s v="Marzo"/>
    <x v="12"/>
    <n v="1115.8686884428716"/>
  </r>
  <r>
    <x v="181"/>
    <s v="Marzo"/>
    <x v="12"/>
    <n v="1114.0590412611587"/>
  </r>
  <r>
    <x v="151"/>
    <s v="Marzo"/>
    <x v="13"/>
    <n v="437.41597960708958"/>
  </r>
  <r>
    <x v="152"/>
    <s v="Marzo"/>
    <x v="13"/>
    <n v="436.70952616545406"/>
  </r>
  <r>
    <x v="153"/>
    <s v="Marzo"/>
    <x v="13"/>
    <n v="435.99882480179025"/>
  </r>
  <r>
    <x v="154"/>
    <s v="Marzo"/>
    <x v="13"/>
    <n v="435.29099547418213"/>
  </r>
  <r>
    <x v="155"/>
    <s v="Marzo"/>
    <x v="13"/>
    <n v="434.49417317807166"/>
  </r>
  <r>
    <x v="156"/>
    <s v="Marzo"/>
    <x v="13"/>
    <n v="433.85958561966783"/>
  </r>
  <r>
    <x v="157"/>
    <s v="Marzo"/>
    <x v="13"/>
    <n v="433.13102026759145"/>
  </r>
  <r>
    <x v="158"/>
    <s v="Marzo"/>
    <x v="13"/>
    <n v="432.45037121697368"/>
  </r>
  <r>
    <x v="159"/>
    <s v="Marzo"/>
    <x v="13"/>
    <n v="431.74332129903087"/>
  </r>
  <r>
    <x v="160"/>
    <s v="Marzo"/>
    <x v="13"/>
    <n v="430.99201049005467"/>
  </r>
  <r>
    <x v="161"/>
    <s v="Marzo"/>
    <x v="13"/>
    <n v="430.346899175933"/>
  </r>
  <r>
    <x v="162"/>
    <s v="Marzo"/>
    <x v="13"/>
    <n v="429.86536664003296"/>
  </r>
  <r>
    <x v="163"/>
    <s v="Marzo"/>
    <x v="13"/>
    <n v="429.43420597783927"/>
  </r>
  <r>
    <x v="164"/>
    <s v="Marzo"/>
    <x v="13"/>
    <n v="428.56630130409479"/>
  </r>
  <r>
    <x v="165"/>
    <s v="Marzo"/>
    <x v="13"/>
    <n v="427.88921182633521"/>
  </r>
  <r>
    <x v="166"/>
    <s v="Marzo"/>
    <x v="13"/>
    <n v="427.17798002519163"/>
  </r>
  <r>
    <x v="167"/>
    <s v="Marzo"/>
    <x v="13"/>
    <n v="426.43066833793796"/>
  </r>
  <r>
    <x v="168"/>
    <s v="Marzo"/>
    <x v="13"/>
    <n v="425.95082216825801"/>
  </r>
  <r>
    <x v="169"/>
    <s v="Marzo"/>
    <x v="13"/>
    <n v="425.29003903356045"/>
  </r>
  <r>
    <x v="170"/>
    <s v="Marzo"/>
    <x v="13"/>
    <n v="428.24648994006299"/>
  </r>
  <r>
    <x v="171"/>
    <s v="Marzo"/>
    <x v="13"/>
    <n v="427.52887004044766"/>
  </r>
  <r>
    <x v="172"/>
    <s v="Marzo"/>
    <x v="13"/>
    <n v="426.85211434425116"/>
  </r>
  <r>
    <x v="173"/>
    <s v="Marzo"/>
    <x v="13"/>
    <n v="426.13666968508085"/>
  </r>
  <r>
    <x v="174"/>
    <s v="Marzo"/>
    <x v="13"/>
    <n v="425.48260306289922"/>
  </r>
  <r>
    <x v="175"/>
    <s v="Marzo"/>
    <x v="13"/>
    <n v="424.80817914628665"/>
  </r>
  <r>
    <x v="176"/>
    <s v="Marzo"/>
    <x v="13"/>
    <n v="424.3707405926308"/>
  </r>
  <r>
    <x v="177"/>
    <s v="Marzo"/>
    <x v="13"/>
    <n v="423.68520843078568"/>
  </r>
  <r>
    <x v="178"/>
    <s v="Marzo"/>
    <x v="13"/>
    <n v="421.85945439425473"/>
  </r>
  <r>
    <x v="179"/>
    <s v="Marzo"/>
    <x v="13"/>
    <n v="421.16861275338096"/>
  </r>
  <r>
    <x v="180"/>
    <s v="Marzo"/>
    <x v="13"/>
    <n v="420.45387665237831"/>
  </r>
  <r>
    <x v="181"/>
    <s v="Marzo"/>
    <x v="13"/>
    <n v="420.38185976657388"/>
  </r>
  <r>
    <x v="151"/>
    <s v="Marzo"/>
    <x v="14"/>
    <n v="1153.1106471178232"/>
  </r>
  <r>
    <x v="152"/>
    <s v="Marzo"/>
    <x v="14"/>
    <n v="1152.2545422173746"/>
  </r>
  <r>
    <x v="153"/>
    <s v="Marzo"/>
    <x v="14"/>
    <n v="1151.3984823084327"/>
  </r>
  <r>
    <x v="154"/>
    <s v="Marzo"/>
    <x v="14"/>
    <n v="1150.5420347926968"/>
  </r>
  <r>
    <x v="155"/>
    <s v="Marzo"/>
    <x v="14"/>
    <n v="1150.9013367554828"/>
  </r>
  <r>
    <x v="156"/>
    <s v="Marzo"/>
    <x v="14"/>
    <n v="1149.9895849509774"/>
  </r>
  <r>
    <x v="157"/>
    <s v="Marzo"/>
    <x v="14"/>
    <n v="1148.7473775364704"/>
  </r>
  <r>
    <x v="158"/>
    <s v="Marzo"/>
    <x v="14"/>
    <n v="1148.0986325292358"/>
  </r>
  <r>
    <x v="159"/>
    <s v="Marzo"/>
    <x v="14"/>
    <n v="1147.241631127426"/>
  </r>
  <r>
    <x v="160"/>
    <s v="Marzo"/>
    <x v="14"/>
    <n v="1146.384497009567"/>
  </r>
  <r>
    <x v="161"/>
    <s v="Marzo"/>
    <x v="14"/>
    <n v="1146.039608696045"/>
  </r>
  <r>
    <x v="162"/>
    <s v="Marzo"/>
    <x v="14"/>
    <n v="1145.6654378848184"/>
  </r>
  <r>
    <x v="163"/>
    <s v="Marzo"/>
    <x v="14"/>
    <n v="1144.7898520413596"/>
  </r>
  <r>
    <x v="164"/>
    <s v="Marzo"/>
    <x v="14"/>
    <n v="1143.6359851220411"/>
  </r>
  <r>
    <x v="165"/>
    <s v="Marzo"/>
    <x v="14"/>
    <n v="1142.7836892014143"/>
  </r>
  <r>
    <x v="166"/>
    <s v="Marzo"/>
    <x v="14"/>
    <n v="1141.9326551550014"/>
  </r>
  <r>
    <x v="167"/>
    <s v="Marzo"/>
    <x v="14"/>
    <n v="1141.2208512982468"/>
  </r>
  <r>
    <x v="168"/>
    <s v="Marzo"/>
    <x v="14"/>
    <n v="1140.6027509624973"/>
  </r>
  <r>
    <x v="169"/>
    <s v="Marzo"/>
    <x v="14"/>
    <n v="1139.8809536848805"/>
  </r>
  <r>
    <x v="170"/>
    <s v="Marzo"/>
    <x v="14"/>
    <n v="1139.1384268021386"/>
  </r>
  <r>
    <x v="171"/>
    <s v="Marzo"/>
    <x v="14"/>
    <n v="1142.2936884659237"/>
  </r>
  <r>
    <x v="172"/>
    <s v="Marzo"/>
    <x v="14"/>
    <n v="1141.6442758446669"/>
  </r>
  <r>
    <x v="173"/>
    <s v="Marzo"/>
    <x v="14"/>
    <n v="1140.7830823814422"/>
  </r>
  <r>
    <x v="174"/>
    <s v="Marzo"/>
    <x v="14"/>
    <n v="1140.1892798946701"/>
  </r>
  <r>
    <x v="175"/>
    <s v="Marzo"/>
    <x v="14"/>
    <n v="1139.7644084517108"/>
  </r>
  <r>
    <x v="176"/>
    <s v="Marzo"/>
    <x v="14"/>
    <n v="1139.1126763265263"/>
  </r>
  <r>
    <x v="177"/>
    <s v="Marzo"/>
    <x v="14"/>
    <n v="1138.4198144216366"/>
  </r>
  <r>
    <x v="178"/>
    <s v="Marzo"/>
    <x v="14"/>
    <n v="1143.1802712394642"/>
  </r>
  <r>
    <x v="179"/>
    <s v="Marzo"/>
    <x v="14"/>
    <n v="1142.2845374789263"/>
  </r>
  <r>
    <x v="180"/>
    <s v="Marzo"/>
    <x v="14"/>
    <n v="1141.3928585408783"/>
  </r>
  <r>
    <x v="181"/>
    <s v="Marzo"/>
    <x v="14"/>
    <n v="1138.2787592087031"/>
  </r>
  <r>
    <x v="151"/>
    <s v="Marzo"/>
    <x v="15"/>
    <n v="182.76727512062101"/>
  </r>
  <r>
    <x v="152"/>
    <s v="Marzo"/>
    <x v="15"/>
    <n v="182.28476593734138"/>
  </r>
  <r>
    <x v="153"/>
    <s v="Marzo"/>
    <x v="15"/>
    <n v="181.80192168274442"/>
  </r>
  <r>
    <x v="154"/>
    <s v="Marzo"/>
    <x v="15"/>
    <n v="181.3224895702071"/>
  </r>
  <r>
    <x v="155"/>
    <s v="Marzo"/>
    <x v="15"/>
    <n v="197.45815985184629"/>
  </r>
  <r>
    <x v="156"/>
    <s v="Marzo"/>
    <x v="15"/>
    <n v="214.11619491874373"/>
  </r>
  <r>
    <x v="157"/>
    <s v="Marzo"/>
    <x v="15"/>
    <n v="230.65186011583069"/>
  </r>
  <r>
    <x v="158"/>
    <s v="Marzo"/>
    <x v="15"/>
    <n v="230.12807636345403"/>
  </r>
  <r>
    <x v="159"/>
    <s v="Marzo"/>
    <x v="15"/>
    <n v="229.6039507761509"/>
  </r>
  <r>
    <x v="160"/>
    <s v="Marzo"/>
    <x v="15"/>
    <n v="241.88112672092674"/>
  </r>
  <r>
    <x v="161"/>
    <s v="Marzo"/>
    <x v="15"/>
    <n v="240.27266171995771"/>
  </r>
  <r>
    <x v="162"/>
    <s v="Marzo"/>
    <x v="15"/>
    <n v="239.77007278622409"/>
  </r>
  <r>
    <x v="163"/>
    <s v="Marzo"/>
    <x v="15"/>
    <n v="239.73847722090485"/>
  </r>
  <r>
    <x v="164"/>
    <s v="Marzo"/>
    <x v="15"/>
    <n v="239.6223925791389"/>
  </r>
  <r>
    <x v="165"/>
    <s v="Marzo"/>
    <x v="15"/>
    <n v="239.08277640565245"/>
  </r>
  <r>
    <x v="166"/>
    <s v="Marzo"/>
    <x v="15"/>
    <n v="238.54251060654542"/>
  </r>
  <r>
    <x v="167"/>
    <s v="Marzo"/>
    <x v="15"/>
    <n v="238.33255697388839"/>
  </r>
  <r>
    <x v="168"/>
    <s v="Marzo"/>
    <x v="15"/>
    <n v="236.34247198189436"/>
  </r>
  <r>
    <x v="169"/>
    <s v="Marzo"/>
    <x v="15"/>
    <n v="235.77578098923991"/>
  </r>
  <r>
    <x v="170"/>
    <s v="Marzo"/>
    <x v="15"/>
    <n v="235.19102152813335"/>
  </r>
  <r>
    <x v="171"/>
    <s v="Marzo"/>
    <x v="15"/>
    <n v="235.21087736399386"/>
  </r>
  <r>
    <x v="172"/>
    <s v="Marzo"/>
    <x v="15"/>
    <n v="234.74109840643095"/>
  </r>
  <r>
    <x v="173"/>
    <s v="Marzo"/>
    <x v="15"/>
    <n v="234.27292368860921"/>
  </r>
  <r>
    <x v="174"/>
    <s v="Marzo"/>
    <x v="15"/>
    <n v="233.72233688653009"/>
  </r>
  <r>
    <x v="175"/>
    <s v="Marzo"/>
    <x v="15"/>
    <n v="277.56928222448062"/>
  </r>
  <r>
    <x v="176"/>
    <s v="Marzo"/>
    <x v="15"/>
    <n v="277.71037435739004"/>
  </r>
  <r>
    <x v="177"/>
    <s v="Marzo"/>
    <x v="15"/>
    <n v="276.45564538003879"/>
  </r>
  <r>
    <x v="178"/>
    <s v="Marzo"/>
    <x v="15"/>
    <n v="305.16601753100485"/>
  </r>
  <r>
    <x v="179"/>
    <s v="Marzo"/>
    <x v="15"/>
    <n v="304.58386851507862"/>
  </r>
  <r>
    <x v="180"/>
    <s v="Marzo"/>
    <x v="15"/>
    <n v="304.00099797406392"/>
  </r>
  <r>
    <x v="181"/>
    <s v="Marzo"/>
    <x v="15"/>
    <n v="303.33784380586093"/>
  </r>
  <r>
    <x v="151"/>
    <s v="Marzo"/>
    <x v="16"/>
    <n v="611.78852205719363"/>
  </r>
  <r>
    <x v="152"/>
    <s v="Marzo"/>
    <x v="16"/>
    <n v="610.75247885338376"/>
  </r>
  <r>
    <x v="153"/>
    <s v="Marzo"/>
    <x v="16"/>
    <n v="609.7797172320054"/>
  </r>
  <r>
    <x v="154"/>
    <s v="Marzo"/>
    <x v="16"/>
    <n v="608.80656779971389"/>
  </r>
  <r>
    <x v="155"/>
    <s v="Marzo"/>
    <x v="16"/>
    <n v="606.89879870413961"/>
  </r>
  <r>
    <x v="156"/>
    <s v="Marzo"/>
    <x v="16"/>
    <n v="593.41602911049688"/>
  </r>
  <r>
    <x v="157"/>
    <s v="Marzo"/>
    <x v="16"/>
    <n v="593.60729865534256"/>
  </r>
  <r>
    <x v="158"/>
    <s v="Marzo"/>
    <x v="16"/>
    <n v="592.66191566767179"/>
  </r>
  <r>
    <x v="159"/>
    <s v="Marzo"/>
    <x v="16"/>
    <n v="591.71194710840666"/>
  </r>
  <r>
    <x v="160"/>
    <s v="Marzo"/>
    <x v="16"/>
    <n v="585.04220572940551"/>
  </r>
  <r>
    <x v="161"/>
    <s v="Marzo"/>
    <x v="16"/>
    <n v="584.10872542441484"/>
  </r>
  <r>
    <x v="162"/>
    <s v="Marzo"/>
    <x v="16"/>
    <n v="577.63664822950147"/>
  </r>
  <r>
    <x v="163"/>
    <s v="Marzo"/>
    <x v="16"/>
    <n v="573.21685536445864"/>
  </r>
  <r>
    <x v="164"/>
    <s v="Marzo"/>
    <x v="16"/>
    <n v="570.38367667363389"/>
  </r>
  <r>
    <x v="165"/>
    <s v="Marzo"/>
    <x v="16"/>
    <n v="569.46534143518249"/>
  </r>
  <r>
    <x v="166"/>
    <s v="Marzo"/>
    <x v="16"/>
    <n v="568.54715669855091"/>
  </r>
  <r>
    <x v="167"/>
    <s v="Marzo"/>
    <x v="16"/>
    <n v="561.47939231636894"/>
  </r>
  <r>
    <x v="168"/>
    <s v="Marzo"/>
    <x v="16"/>
    <n v="557.08944538133244"/>
  </r>
  <r>
    <x v="169"/>
    <s v="Marzo"/>
    <x v="16"/>
    <n v="549.20978013655804"/>
  </r>
  <r>
    <x v="170"/>
    <s v="Marzo"/>
    <x v="16"/>
    <n v="542.40195302091718"/>
  </r>
  <r>
    <x v="171"/>
    <s v="Marzo"/>
    <x v="16"/>
    <n v="549.76692548983101"/>
  </r>
  <r>
    <x v="172"/>
    <s v="Marzo"/>
    <x v="16"/>
    <n v="548.81833655923992"/>
  </r>
  <r>
    <x v="173"/>
    <s v="Marzo"/>
    <x v="16"/>
    <n v="547.88308363432827"/>
  </r>
  <r>
    <x v="174"/>
    <s v="Marzo"/>
    <x v="16"/>
    <n v="545.78771516422228"/>
  </r>
  <r>
    <x v="175"/>
    <s v="Marzo"/>
    <x v="16"/>
    <n v="307.41099766249954"/>
  </r>
  <r>
    <x v="176"/>
    <s v="Marzo"/>
    <x v="16"/>
    <n v="299.03225632043149"/>
  </r>
  <r>
    <x v="177"/>
    <s v="Marzo"/>
    <x v="16"/>
    <n v="263.51570307780042"/>
  </r>
  <r>
    <x v="178"/>
    <s v="Marzo"/>
    <x v="16"/>
    <n v="304.08560313685683"/>
  </r>
  <r>
    <x v="179"/>
    <s v="Marzo"/>
    <x v="16"/>
    <n v="303.18734887832835"/>
  </r>
  <r>
    <x v="180"/>
    <s v="Marzo"/>
    <x v="16"/>
    <n v="302.29145902770824"/>
  </r>
  <r>
    <x v="181"/>
    <s v="Marzo"/>
    <x v="16"/>
    <n v="295.93520595974246"/>
  </r>
  <r>
    <x v="151"/>
    <s v="Marzo"/>
    <x v="17"/>
    <n v="142.1229074035476"/>
  </r>
  <r>
    <x v="152"/>
    <s v="Marzo"/>
    <x v="17"/>
    <n v="141.57813384956572"/>
  </r>
  <r>
    <x v="153"/>
    <s v="Marzo"/>
    <x v="17"/>
    <n v="141.0333214448161"/>
  </r>
  <r>
    <x v="154"/>
    <s v="Marzo"/>
    <x v="17"/>
    <n v="140.48847682460288"/>
  </r>
  <r>
    <x v="155"/>
    <s v="Marzo"/>
    <x v="17"/>
    <n v="139.97274009532046"/>
  </r>
  <r>
    <x v="156"/>
    <s v="Marzo"/>
    <x v="17"/>
    <n v="143.89970745743111"/>
  </r>
  <r>
    <x v="157"/>
    <s v="Marzo"/>
    <x v="17"/>
    <n v="143.460936728018"/>
  </r>
  <r>
    <x v="158"/>
    <s v="Marzo"/>
    <x v="17"/>
    <n v="142.91025886860137"/>
  </r>
  <r>
    <x v="159"/>
    <s v="Marzo"/>
    <x v="17"/>
    <n v="142.35955898141435"/>
  </r>
  <r>
    <x v="160"/>
    <s v="Marzo"/>
    <x v="17"/>
    <n v="141.82013650965865"/>
  </r>
  <r>
    <x v="161"/>
    <s v="Marzo"/>
    <x v="17"/>
    <n v="141.27695146622978"/>
  </r>
  <r>
    <x v="162"/>
    <s v="Marzo"/>
    <x v="17"/>
    <n v="140.76605634096646"/>
  </r>
  <r>
    <x v="163"/>
    <s v="Marzo"/>
    <x v="17"/>
    <n v="140.22943829303813"/>
  </r>
  <r>
    <x v="164"/>
    <s v="Marzo"/>
    <x v="17"/>
    <n v="139.69586468378938"/>
  </r>
  <r>
    <x v="165"/>
    <s v="Marzo"/>
    <x v="17"/>
    <n v="139.14459780590471"/>
  </r>
  <r>
    <x v="166"/>
    <s v="Marzo"/>
    <x v="17"/>
    <n v="138.59330015235994"/>
  </r>
  <r>
    <x v="167"/>
    <s v="Marzo"/>
    <x v="17"/>
    <n v="138.24968635902513"/>
  </r>
  <r>
    <x v="168"/>
    <s v="Marzo"/>
    <x v="17"/>
    <n v="137.70290440592709"/>
  </r>
  <r>
    <x v="169"/>
    <s v="Marzo"/>
    <x v="17"/>
    <n v="137.15412619192293"/>
  </r>
  <r>
    <x v="170"/>
    <s v="Marzo"/>
    <x v="17"/>
    <n v="136.64574116459519"/>
  </r>
  <r>
    <x v="171"/>
    <s v="Marzo"/>
    <x v="17"/>
    <n v="136.47050488474676"/>
  </r>
  <r>
    <x v="172"/>
    <s v="Marzo"/>
    <x v="17"/>
    <n v="135.91492838821813"/>
  </r>
  <r>
    <x v="173"/>
    <s v="Marzo"/>
    <x v="17"/>
    <n v="135.35931562651413"/>
  </r>
  <r>
    <x v="174"/>
    <s v="Marzo"/>
    <x v="17"/>
    <n v="134.82294263408863"/>
  </r>
  <r>
    <x v="175"/>
    <s v="Marzo"/>
    <x v="17"/>
    <n v="134.30743009065276"/>
  </r>
  <r>
    <x v="176"/>
    <s v="Marzo"/>
    <x v="17"/>
    <n v="133.89581244644992"/>
  </r>
  <r>
    <x v="177"/>
    <s v="Marzo"/>
    <x v="17"/>
    <n v="133.37186927230053"/>
  </r>
  <r>
    <x v="178"/>
    <s v="Marzo"/>
    <x v="17"/>
    <n v="132.84315005693117"/>
  </r>
  <r>
    <x v="179"/>
    <s v="Marzo"/>
    <x v="17"/>
    <n v="132.30555871804933"/>
  </r>
  <r>
    <x v="180"/>
    <s v="Marzo"/>
    <x v="17"/>
    <n v="131.76793456120447"/>
  </r>
  <r>
    <x v="181"/>
    <s v="Marzo"/>
    <x v="17"/>
    <n v="131.39611412973741"/>
  </r>
  <r>
    <x v="151"/>
    <s v="Marzo"/>
    <x v="18"/>
    <n v="332.3207741757372"/>
  </r>
  <r>
    <x v="152"/>
    <s v="Marzo"/>
    <x v="18"/>
    <n v="331.69548191218939"/>
  </r>
  <r>
    <x v="153"/>
    <s v="Marzo"/>
    <x v="18"/>
    <n v="331.07116506807625"/>
  </r>
  <r>
    <x v="154"/>
    <s v="Marzo"/>
    <x v="18"/>
    <n v="330.44676280756505"/>
  </r>
  <r>
    <x v="155"/>
    <s v="Marzo"/>
    <x v="18"/>
    <n v="355.1308167161007"/>
  </r>
  <r>
    <x v="156"/>
    <s v="Marzo"/>
    <x v="18"/>
    <n v="293.34814227471452"/>
  </r>
  <r>
    <x v="157"/>
    <s v="Marzo"/>
    <x v="18"/>
    <n v="340.45337101775124"/>
  </r>
  <r>
    <x v="158"/>
    <s v="Marzo"/>
    <x v="18"/>
    <n v="339.80957049278646"/>
  </r>
  <r>
    <x v="159"/>
    <s v="Marzo"/>
    <x v="18"/>
    <n v="339.16710232206015"/>
  </r>
  <r>
    <x v="160"/>
    <s v="Marzo"/>
    <x v="18"/>
    <n v="338.44157081981535"/>
  </r>
  <r>
    <x v="161"/>
    <s v="Marzo"/>
    <x v="18"/>
    <n v="337.81341431455593"/>
  </r>
  <r>
    <x v="162"/>
    <s v="Marzo"/>
    <x v="18"/>
    <n v="337.25321994737254"/>
  </r>
  <r>
    <x v="163"/>
    <s v="Marzo"/>
    <x v="18"/>
    <n v="344.14951185541213"/>
  </r>
  <r>
    <x v="164"/>
    <s v="Marzo"/>
    <x v="18"/>
    <n v="343.71556339977809"/>
  </r>
  <r>
    <x v="165"/>
    <s v="Marzo"/>
    <x v="18"/>
    <n v="343.05311385867981"/>
  </r>
  <r>
    <x v="166"/>
    <s v="Marzo"/>
    <x v="18"/>
    <n v="342.39089001292575"/>
  </r>
  <r>
    <x v="167"/>
    <s v="Marzo"/>
    <x v="18"/>
    <n v="341.64965728579148"/>
  </r>
  <r>
    <x v="168"/>
    <s v="Marzo"/>
    <x v="18"/>
    <n v="340.99084621476464"/>
  </r>
  <r>
    <x v="169"/>
    <s v="Marzo"/>
    <x v="18"/>
    <n v="340.22780690656572"/>
  </r>
  <r>
    <x v="170"/>
    <s v="Marzo"/>
    <x v="18"/>
    <n v="339.54227123265144"/>
  </r>
  <r>
    <x v="171"/>
    <s v="Marzo"/>
    <x v="18"/>
    <n v="338.96885969255959"/>
  </r>
  <r>
    <x v="172"/>
    <s v="Marzo"/>
    <x v="18"/>
    <n v="338.31294563386774"/>
  </r>
  <r>
    <x v="173"/>
    <s v="Marzo"/>
    <x v="18"/>
    <n v="337.65768064624888"/>
  </r>
  <r>
    <x v="174"/>
    <s v="Marzo"/>
    <x v="18"/>
    <n v="336.9543669544326"/>
  </r>
  <r>
    <x v="175"/>
    <s v="Marzo"/>
    <x v="18"/>
    <n v="336.27767749484912"/>
  </r>
  <r>
    <x v="176"/>
    <s v="Marzo"/>
    <x v="18"/>
    <n v="335.6227120555576"/>
  </r>
  <r>
    <x v="177"/>
    <s v="Marzo"/>
    <x v="18"/>
    <n v="326.41618677194685"/>
  </r>
  <r>
    <x v="178"/>
    <s v="Marzo"/>
    <x v="18"/>
    <n v="350.13732148792502"/>
  </r>
  <r>
    <x v="179"/>
    <s v="Marzo"/>
    <x v="18"/>
    <n v="349.3935097251524"/>
  </r>
  <r>
    <x v="180"/>
    <s v="Marzo"/>
    <x v="18"/>
    <n v="348.64970860898092"/>
  </r>
  <r>
    <x v="181"/>
    <s v="Marzo"/>
    <x v="18"/>
    <n v="347.98011493729166"/>
  </r>
  <r>
    <x v="151"/>
    <s v="Marzo"/>
    <x v="19"/>
    <n v="163.06178032370161"/>
  </r>
  <r>
    <x v="152"/>
    <s v="Marzo"/>
    <x v="19"/>
    <n v="162.26555460264237"/>
  </r>
  <r>
    <x v="153"/>
    <s v="Marzo"/>
    <x v="19"/>
    <n v="161.46929657042153"/>
  </r>
  <r>
    <x v="154"/>
    <s v="Marzo"/>
    <x v="19"/>
    <n v="160.67304327719725"/>
  </r>
  <r>
    <x v="155"/>
    <s v="Marzo"/>
    <x v="19"/>
    <n v="159.92877804091009"/>
  </r>
  <r>
    <x v="156"/>
    <s v="Marzo"/>
    <x v="19"/>
    <n v="181.78902409517448"/>
  </r>
  <r>
    <x v="157"/>
    <s v="Marzo"/>
    <x v="19"/>
    <n v="181.00689575539283"/>
  </r>
  <r>
    <x v="158"/>
    <s v="Marzo"/>
    <x v="19"/>
    <n v="180.21153404135123"/>
  </r>
  <r>
    <x v="159"/>
    <s v="Marzo"/>
    <x v="19"/>
    <n v="179.41608597829224"/>
  </r>
  <r>
    <x v="160"/>
    <s v="Marzo"/>
    <x v="19"/>
    <n v="178.62284444135889"/>
  </r>
  <r>
    <x v="161"/>
    <s v="Marzo"/>
    <x v="19"/>
    <n v="177.83435184664771"/>
  </r>
  <r>
    <x v="162"/>
    <s v="Marzo"/>
    <x v="19"/>
    <n v="177.03994324521651"/>
  </r>
  <r>
    <x v="163"/>
    <s v="Marzo"/>
    <x v="19"/>
    <n v="174.03094583293412"/>
  </r>
  <r>
    <x v="164"/>
    <s v="Marzo"/>
    <x v="19"/>
    <n v="173.25090834846773"/>
  </r>
  <r>
    <x v="165"/>
    <s v="Marzo"/>
    <x v="19"/>
    <n v="172.46131955775851"/>
  </r>
  <r>
    <x v="166"/>
    <s v="Marzo"/>
    <x v="19"/>
    <n v="171.67164436519394"/>
  </r>
  <r>
    <x v="167"/>
    <s v="Marzo"/>
    <x v="19"/>
    <n v="171.28559793369965"/>
  </r>
  <r>
    <x v="168"/>
    <s v="Marzo"/>
    <x v="19"/>
    <n v="170.52925598355998"/>
  </r>
  <r>
    <x v="169"/>
    <s v="Marzo"/>
    <x v="19"/>
    <n v="169.73102078705753"/>
  </r>
  <r>
    <x v="170"/>
    <s v="Marzo"/>
    <x v="19"/>
    <n v="168.93541292814879"/>
  </r>
  <r>
    <x v="171"/>
    <s v="Marzo"/>
    <x v="19"/>
    <n v="165.62009381009912"/>
  </r>
  <r>
    <x v="172"/>
    <s v="Marzo"/>
    <x v="19"/>
    <n v="164.83751323093654"/>
  </r>
  <r>
    <x v="173"/>
    <s v="Marzo"/>
    <x v="19"/>
    <n v="164.05485058520051"/>
  </r>
  <r>
    <x v="174"/>
    <s v="Marzo"/>
    <x v="19"/>
    <n v="163.27399302730367"/>
  </r>
  <r>
    <x v="175"/>
    <s v="Marzo"/>
    <x v="19"/>
    <n v="162.49272945557439"/>
  </r>
  <r>
    <x v="176"/>
    <s v="Marzo"/>
    <x v="19"/>
    <n v="161.72596692642855"/>
  </r>
  <r>
    <x v="177"/>
    <s v="Marzo"/>
    <x v="19"/>
    <n v="160.98816029168401"/>
  </r>
  <r>
    <x v="178"/>
    <s v="Marzo"/>
    <x v="19"/>
    <n v="160.20919002652636"/>
  </r>
  <r>
    <x v="179"/>
    <s v="Marzo"/>
    <x v="19"/>
    <n v="159.42597395893384"/>
  </r>
  <r>
    <x v="180"/>
    <s v="Marzo"/>
    <x v="19"/>
    <n v="158.642773305991"/>
  </r>
  <r>
    <x v="181"/>
    <s v="Marzo"/>
    <x v="19"/>
    <n v="157.86914116674333"/>
  </r>
  <r>
    <x v="151"/>
    <s v="Marzo"/>
    <x v="20"/>
    <n v="149.33568441709195"/>
  </r>
  <r>
    <x v="152"/>
    <s v="Marzo"/>
    <x v="20"/>
    <n v="148.45659084359207"/>
  </r>
  <r>
    <x v="153"/>
    <s v="Marzo"/>
    <x v="20"/>
    <n v="147.5774392586701"/>
  </r>
  <r>
    <x v="154"/>
    <s v="Marzo"/>
    <x v="20"/>
    <n v="146.69829216227632"/>
  </r>
  <r>
    <x v="155"/>
    <s v="Marzo"/>
    <x v="20"/>
    <n v="147.69529009829427"/>
  </r>
  <r>
    <x v="156"/>
    <s v="Marzo"/>
    <x v="20"/>
    <n v="159.77805013121602"/>
  </r>
  <r>
    <x v="157"/>
    <s v="Marzo"/>
    <x v="20"/>
    <n v="158.93642829302254"/>
  </r>
  <r>
    <x v="158"/>
    <s v="Marzo"/>
    <x v="20"/>
    <n v="158.05795002550306"/>
  </r>
  <r>
    <x v="159"/>
    <s v="Marzo"/>
    <x v="20"/>
    <n v="157.17945638132898"/>
  </r>
  <r>
    <x v="160"/>
    <s v="Marzo"/>
    <x v="20"/>
    <n v="156.29577068950081"/>
  </r>
  <r>
    <x v="161"/>
    <s v="Marzo"/>
    <x v="20"/>
    <n v="155.52735048236212"/>
  </r>
  <r>
    <x v="162"/>
    <s v="Marzo"/>
    <x v="20"/>
    <n v="154.43888714901382"/>
  </r>
  <r>
    <x v="163"/>
    <s v="Marzo"/>
    <x v="20"/>
    <n v="154.02345551871565"/>
  </r>
  <r>
    <x v="164"/>
    <s v="Marzo"/>
    <x v="20"/>
    <n v="153.20460982217762"/>
  </r>
  <r>
    <x v="165"/>
    <s v="Marzo"/>
    <x v="20"/>
    <n v="152.3401213336667"/>
  </r>
  <r>
    <x v="166"/>
    <s v="Marzo"/>
    <x v="20"/>
    <n v="151.47555248698424"/>
  </r>
  <r>
    <x v="167"/>
    <s v="Marzo"/>
    <x v="20"/>
    <n v="150.63347620587953"/>
  </r>
  <r>
    <x v="168"/>
    <s v="Marzo"/>
    <x v="20"/>
    <n v="149.78982604903231"/>
  </r>
  <r>
    <x v="169"/>
    <s v="Marzo"/>
    <x v="20"/>
    <n v="148.91973677602235"/>
  </r>
  <r>
    <x v="170"/>
    <s v="Marzo"/>
    <x v="20"/>
    <n v="148.07072134131462"/>
  </r>
  <r>
    <x v="171"/>
    <s v="Marzo"/>
    <x v="20"/>
    <n v="147.22915253193514"/>
  </r>
  <r>
    <x v="172"/>
    <s v="Marzo"/>
    <x v="20"/>
    <n v="146.36398738105822"/>
  </r>
  <r>
    <x v="173"/>
    <s v="Marzo"/>
    <x v="20"/>
    <n v="145.49874189610949"/>
  </r>
  <r>
    <x v="174"/>
    <s v="Marzo"/>
    <x v="20"/>
    <n v="144.64010031157619"/>
  </r>
  <r>
    <x v="175"/>
    <s v="Marzo"/>
    <x v="20"/>
    <n v="143.80183711910163"/>
  </r>
  <r>
    <x v="176"/>
    <s v="Marzo"/>
    <x v="20"/>
    <n v="142.97949388602171"/>
  </r>
  <r>
    <x v="177"/>
    <s v="Marzo"/>
    <x v="20"/>
    <n v="142.15959540256219"/>
  </r>
  <r>
    <x v="178"/>
    <s v="Marzo"/>
    <x v="20"/>
    <n v="141.77476293507146"/>
  </r>
  <r>
    <x v="179"/>
    <s v="Marzo"/>
    <x v="20"/>
    <n v="140.92381841794619"/>
  </r>
  <r>
    <x v="180"/>
    <s v="Marzo"/>
    <x v="20"/>
    <n v="140.07288470944724"/>
  </r>
  <r>
    <x v="181"/>
    <s v="Marzo"/>
    <x v="20"/>
    <n v="139.23600135533533"/>
  </r>
  <r>
    <x v="151"/>
    <s v="Marzo"/>
    <x v="21"/>
    <n v="674.97871837301886"/>
  </r>
  <r>
    <x v="152"/>
    <s v="Marzo"/>
    <x v="21"/>
    <n v="674.27805219576271"/>
  </r>
  <r>
    <x v="153"/>
    <s v="Marzo"/>
    <x v="21"/>
    <n v="673.5783673308382"/>
  </r>
  <r>
    <x v="154"/>
    <s v="Marzo"/>
    <x v="21"/>
    <n v="672.8770302540446"/>
  </r>
  <r>
    <x v="155"/>
    <s v="Marzo"/>
    <x v="21"/>
    <n v="717.27955765746879"/>
  </r>
  <r>
    <x v="156"/>
    <s v="Marzo"/>
    <x v="21"/>
    <n v="663.51692868510145"/>
  </r>
  <r>
    <x v="157"/>
    <s v="Marzo"/>
    <x v="21"/>
    <n v="716.88540411862266"/>
  </r>
  <r>
    <x v="158"/>
    <s v="Marzo"/>
    <x v="21"/>
    <n v="716.22084038514618"/>
  </r>
  <r>
    <x v="159"/>
    <s v="Marzo"/>
    <x v="21"/>
    <n v="715.51446417494651"/>
  </r>
  <r>
    <x v="160"/>
    <s v="Marzo"/>
    <x v="21"/>
    <n v="715.00160871705077"/>
  </r>
  <r>
    <x v="161"/>
    <s v="Marzo"/>
    <x v="21"/>
    <n v="714.33620277471266"/>
  </r>
  <r>
    <x v="162"/>
    <s v="Marzo"/>
    <x v="21"/>
    <n v="713.74333442874035"/>
  </r>
  <r>
    <x v="163"/>
    <s v="Marzo"/>
    <x v="21"/>
    <n v="719.66672808086992"/>
  </r>
  <r>
    <x v="164"/>
    <s v="Marzo"/>
    <x v="21"/>
    <n v="718.85164291883905"/>
  </r>
  <r>
    <x v="165"/>
    <s v="Marzo"/>
    <x v="21"/>
    <n v="718.17820421263195"/>
  </r>
  <r>
    <x v="166"/>
    <s v="Marzo"/>
    <x v="21"/>
    <n v="717.50484364448039"/>
  </r>
  <r>
    <x v="167"/>
    <s v="Marzo"/>
    <x v="21"/>
    <n v="716.94393201581624"/>
  </r>
  <r>
    <x v="168"/>
    <s v="Marzo"/>
    <x v="21"/>
    <n v="716.65703000099836"/>
  </r>
  <r>
    <x v="169"/>
    <s v="Marzo"/>
    <x v="21"/>
    <n v="718.28879204755196"/>
  </r>
  <r>
    <x v="170"/>
    <s v="Marzo"/>
    <x v="21"/>
    <n v="717.73216996649683"/>
  </r>
  <r>
    <x v="171"/>
    <s v="Marzo"/>
    <x v="21"/>
    <n v="717.03069324197247"/>
  </r>
  <r>
    <x v="172"/>
    <s v="Marzo"/>
    <x v="21"/>
    <n v="716.45141439595602"/>
  </r>
  <r>
    <x v="173"/>
    <s v="Marzo"/>
    <x v="21"/>
    <n v="715.87149439493589"/>
  </r>
  <r>
    <x v="174"/>
    <s v="Marzo"/>
    <x v="21"/>
    <n v="715.6450957480082"/>
  </r>
  <r>
    <x v="175"/>
    <s v="Marzo"/>
    <x v="21"/>
    <n v="715.08041512549823"/>
  </r>
  <r>
    <x v="176"/>
    <s v="Marzo"/>
    <x v="21"/>
    <n v="714.67902165937869"/>
  </r>
  <r>
    <x v="177"/>
    <s v="Marzo"/>
    <x v="21"/>
    <n v="713.2602062476027"/>
  </r>
  <r>
    <x v="178"/>
    <s v="Marzo"/>
    <x v="21"/>
    <n v="750.0214146922217"/>
  </r>
  <r>
    <x v="179"/>
    <s v="Marzo"/>
    <x v="21"/>
    <n v="749.35769336412307"/>
  </r>
  <r>
    <x v="180"/>
    <s v="Marzo"/>
    <x v="21"/>
    <n v="748.69393120698783"/>
  </r>
  <r>
    <x v="181"/>
    <s v="Marzo"/>
    <x v="21"/>
    <n v="794.92777121798565"/>
  </r>
  <r>
    <x v="151"/>
    <s v="Marzo"/>
    <x v="22"/>
    <n v="169.58874224531618"/>
  </r>
  <r>
    <x v="152"/>
    <s v="Marzo"/>
    <x v="22"/>
    <n v="168.75731119015785"/>
  </r>
  <r>
    <x v="153"/>
    <s v="Marzo"/>
    <x v="22"/>
    <n v="167.92587180908174"/>
  </r>
  <r>
    <x v="154"/>
    <s v="Marzo"/>
    <x v="22"/>
    <n v="167.09438864094443"/>
  </r>
  <r>
    <x v="155"/>
    <s v="Marzo"/>
    <x v="22"/>
    <n v="166.31794441876693"/>
  </r>
  <r>
    <x v="156"/>
    <s v="Marzo"/>
    <x v="22"/>
    <n v="175.70040525515458"/>
  </r>
  <r>
    <x v="157"/>
    <s v="Marzo"/>
    <x v="22"/>
    <n v="174.90082700644911"/>
  </r>
  <r>
    <x v="158"/>
    <s v="Marzo"/>
    <x v="22"/>
    <n v="174.06923082632403"/>
  </r>
  <r>
    <x v="159"/>
    <s v="Marzo"/>
    <x v="22"/>
    <n v="173.23762580819692"/>
  </r>
  <r>
    <x v="160"/>
    <s v="Marzo"/>
    <x v="22"/>
    <n v="172.4153718076727"/>
  </r>
  <r>
    <x v="161"/>
    <s v="Marzo"/>
    <x v="22"/>
    <n v="171.59303597761635"/>
  </r>
  <r>
    <x v="162"/>
    <s v="Marzo"/>
    <x v="22"/>
    <n v="170.77370312937853"/>
  </r>
  <r>
    <x v="163"/>
    <s v="Marzo"/>
    <x v="22"/>
    <n v="169.96621358928346"/>
  </r>
  <r>
    <x v="164"/>
    <s v="Marzo"/>
    <x v="22"/>
    <n v="169.22104259491189"/>
  </r>
  <r>
    <x v="165"/>
    <s v="Marzo"/>
    <x v="22"/>
    <n v="168.38851970863678"/>
  </r>
  <r>
    <x v="166"/>
    <s v="Marzo"/>
    <x v="22"/>
    <n v="167.55594011899146"/>
  </r>
  <r>
    <x v="167"/>
    <s v="Marzo"/>
    <x v="22"/>
    <n v="169.09710246101625"/>
  </r>
  <r>
    <x v="168"/>
    <s v="Marzo"/>
    <x v="22"/>
    <n v="168.25808050508414"/>
  </r>
  <r>
    <x v="169"/>
    <s v="Marzo"/>
    <x v="22"/>
    <n v="167.41870605648839"/>
  </r>
  <r>
    <x v="170"/>
    <s v="Marzo"/>
    <x v="22"/>
    <n v="166.56338049706639"/>
  </r>
  <r>
    <x v="171"/>
    <s v="Marzo"/>
    <x v="22"/>
    <n v="165.71706379142677"/>
  </r>
  <r>
    <x v="172"/>
    <s v="Marzo"/>
    <x v="22"/>
    <n v="164.85626913200718"/>
  </r>
  <r>
    <x v="173"/>
    <s v="Marzo"/>
    <x v="22"/>
    <n v="163.99546559815187"/>
  </r>
  <r>
    <x v="174"/>
    <s v="Marzo"/>
    <x v="22"/>
    <n v="163.14597994914078"/>
  </r>
  <r>
    <x v="175"/>
    <s v="Marzo"/>
    <x v="22"/>
    <n v="162.29308848920869"/>
  </r>
  <r>
    <x v="176"/>
    <s v="Marzo"/>
    <x v="22"/>
    <n v="161.43597245343324"/>
  </r>
  <r>
    <x v="177"/>
    <s v="Marzo"/>
    <x v="22"/>
    <n v="160.58181518048528"/>
  </r>
  <r>
    <x v="178"/>
    <s v="Marzo"/>
    <x v="22"/>
    <n v="159.75782167557142"/>
  </r>
  <r>
    <x v="179"/>
    <s v="Marzo"/>
    <x v="22"/>
    <n v="158.89637386831916"/>
  </r>
  <r>
    <x v="180"/>
    <s v="Marzo"/>
    <x v="22"/>
    <n v="158.03492288532524"/>
  </r>
  <r>
    <x v="181"/>
    <s v="Marzo"/>
    <x v="22"/>
    <n v="157.18988217907977"/>
  </r>
  <r>
    <x v="151"/>
    <s v="Marzo"/>
    <x v="23"/>
    <n v="877.34346209499336"/>
  </r>
  <r>
    <x v="152"/>
    <s v="Marzo"/>
    <x v="23"/>
    <n v="876.69815329616438"/>
  </r>
  <r>
    <x v="153"/>
    <s v="Marzo"/>
    <x v="23"/>
    <n v="876.05236179227654"/>
  </r>
  <r>
    <x v="154"/>
    <s v="Marzo"/>
    <x v="23"/>
    <n v="875.40686461348548"/>
  </r>
  <r>
    <x v="155"/>
    <s v="Marzo"/>
    <x v="23"/>
    <n v="932.93665346804937"/>
  </r>
  <r>
    <x v="156"/>
    <s v="Marzo"/>
    <x v="23"/>
    <n v="874.01161488188711"/>
  </r>
  <r>
    <x v="157"/>
    <s v="Marzo"/>
    <x v="23"/>
    <n v="873.31129459746944"/>
  </r>
  <r>
    <x v="158"/>
    <s v="Marzo"/>
    <x v="23"/>
    <n v="872.67799756661123"/>
  </r>
  <r>
    <x v="159"/>
    <s v="Marzo"/>
    <x v="23"/>
    <n v="872.0024504112555"/>
  </r>
  <r>
    <x v="160"/>
    <s v="Marzo"/>
    <x v="23"/>
    <n v="872.89935026900935"/>
  </r>
  <r>
    <x v="161"/>
    <s v="Marzo"/>
    <x v="23"/>
    <n v="872.25578703939539"/>
  </r>
  <r>
    <x v="162"/>
    <s v="Marzo"/>
    <x v="23"/>
    <n v="871.57719950802721"/>
  </r>
  <r>
    <x v="163"/>
    <s v="Marzo"/>
    <x v="23"/>
    <n v="870.82783338666934"/>
  </r>
  <r>
    <x v="164"/>
    <s v="Marzo"/>
    <x v="23"/>
    <n v="870.32231658001945"/>
  </r>
  <r>
    <x v="165"/>
    <s v="Marzo"/>
    <x v="23"/>
    <n v="869.65363438258078"/>
  </r>
  <r>
    <x v="166"/>
    <s v="Marzo"/>
    <x v="23"/>
    <n v="868.98403266522689"/>
  </r>
  <r>
    <x v="167"/>
    <s v="Marzo"/>
    <x v="23"/>
    <n v="868.22887365877648"/>
  </r>
  <r>
    <x v="168"/>
    <s v="Marzo"/>
    <x v="23"/>
    <n v="867.54035553088374"/>
  </r>
  <r>
    <x v="169"/>
    <s v="Marzo"/>
    <x v="23"/>
    <n v="866.93930110117833"/>
  </r>
  <r>
    <x v="170"/>
    <s v="Marzo"/>
    <x v="23"/>
    <n v="866.29089113749103"/>
  </r>
  <r>
    <x v="171"/>
    <s v="Marzo"/>
    <x v="23"/>
    <n v="865.57027464945565"/>
  </r>
  <r>
    <x v="172"/>
    <s v="Marzo"/>
    <x v="23"/>
    <n v="865.0001594437731"/>
  </r>
  <r>
    <x v="173"/>
    <s v="Marzo"/>
    <x v="23"/>
    <n v="864.44733726876836"/>
  </r>
  <r>
    <x v="174"/>
    <s v="Marzo"/>
    <x v="23"/>
    <n v="863.90693561388662"/>
  </r>
  <r>
    <x v="175"/>
    <s v="Marzo"/>
    <x v="23"/>
    <n v="863.34502864436649"/>
  </r>
  <r>
    <x v="176"/>
    <s v="Marzo"/>
    <x v="23"/>
    <n v="863.02614757587912"/>
  </r>
  <r>
    <x v="177"/>
    <s v="Marzo"/>
    <x v="23"/>
    <n v="866.81455374771679"/>
  </r>
  <r>
    <x v="178"/>
    <s v="Marzo"/>
    <x v="23"/>
    <n v="902.73718909459592"/>
  </r>
  <r>
    <x v="179"/>
    <s v="Marzo"/>
    <x v="23"/>
    <n v="902.13338308920072"/>
  </r>
  <r>
    <x v="180"/>
    <s v="Marzo"/>
    <x v="23"/>
    <n v="901.50605882871025"/>
  </r>
  <r>
    <x v="181"/>
    <s v="Marzo"/>
    <x v="23"/>
    <n v="946.16383032263013"/>
  </r>
  <r>
    <x v="151"/>
    <s v="Marzo"/>
    <x v="24"/>
    <n v="185.80654633719223"/>
  </r>
  <r>
    <x v="152"/>
    <s v="Marzo"/>
    <x v="24"/>
    <n v="184.87911677500665"/>
  </r>
  <r>
    <x v="153"/>
    <s v="Marzo"/>
    <x v="24"/>
    <n v="183.95396322918145"/>
  </r>
  <r>
    <x v="154"/>
    <s v="Marzo"/>
    <x v="24"/>
    <n v="183.02646099016616"/>
  </r>
  <r>
    <x v="155"/>
    <s v="Marzo"/>
    <x v="24"/>
    <n v="182.10807273183411"/>
  </r>
  <r>
    <x v="156"/>
    <s v="Marzo"/>
    <x v="24"/>
    <n v="187.80783403910186"/>
  </r>
  <r>
    <x v="157"/>
    <s v="Marzo"/>
    <x v="24"/>
    <n v="186.87937412071298"/>
  </r>
  <r>
    <x v="158"/>
    <s v="Marzo"/>
    <x v="24"/>
    <n v="185.95195183614734"/>
  </r>
  <r>
    <x v="159"/>
    <s v="Marzo"/>
    <x v="24"/>
    <n v="185.0245448914724"/>
  </r>
  <r>
    <x v="160"/>
    <s v="Marzo"/>
    <x v="24"/>
    <n v="184.08380966892034"/>
  </r>
  <r>
    <x v="161"/>
    <s v="Marzo"/>
    <x v="24"/>
    <n v="183.15523269378281"/>
  </r>
  <r>
    <x v="162"/>
    <s v="Marzo"/>
    <x v="24"/>
    <n v="182.22334000143292"/>
  </r>
  <r>
    <x v="163"/>
    <s v="Marzo"/>
    <x v="24"/>
    <n v="181.29666923257449"/>
  </r>
  <r>
    <x v="164"/>
    <s v="Marzo"/>
    <x v="24"/>
    <n v="180.36474595502898"/>
  </r>
  <r>
    <x v="165"/>
    <s v="Marzo"/>
    <x v="24"/>
    <n v="179.43717533181061"/>
  </r>
  <r>
    <x v="166"/>
    <s v="Marzo"/>
    <x v="24"/>
    <n v="178.50949694851266"/>
  </r>
  <r>
    <x v="167"/>
    <s v="Marzo"/>
    <x v="24"/>
    <n v="177.57534880945551"/>
  </r>
  <r>
    <x v="168"/>
    <s v="Marzo"/>
    <x v="24"/>
    <n v="176.64357486620366"/>
  </r>
  <r>
    <x v="169"/>
    <s v="Marzo"/>
    <x v="24"/>
    <n v="175.71161056746152"/>
  </r>
  <r>
    <x v="170"/>
    <s v="Marzo"/>
    <x v="24"/>
    <n v="174.79141038954407"/>
  </r>
  <r>
    <x v="171"/>
    <s v="Marzo"/>
    <x v="24"/>
    <n v="173.86558535590655"/>
  </r>
  <r>
    <x v="172"/>
    <s v="Marzo"/>
    <x v="24"/>
    <n v="172.93773121439344"/>
  </r>
  <r>
    <x v="173"/>
    <s v="Marzo"/>
    <x v="24"/>
    <n v="172.00976951949764"/>
  </r>
  <r>
    <x v="174"/>
    <s v="Marzo"/>
    <x v="24"/>
    <n v="171.07252632195056"/>
  </r>
  <r>
    <x v="175"/>
    <s v="Marzo"/>
    <x v="24"/>
    <n v="170.14353246841003"/>
  </r>
  <r>
    <x v="176"/>
    <s v="Marzo"/>
    <x v="24"/>
    <n v="169.21445834839261"/>
  </r>
  <r>
    <x v="177"/>
    <s v="Marzo"/>
    <x v="24"/>
    <n v="168.28540177206364"/>
  </r>
  <r>
    <x v="178"/>
    <s v="Marzo"/>
    <x v="24"/>
    <n v="167.35924172963459"/>
  </r>
  <r>
    <x v="179"/>
    <s v="Marzo"/>
    <x v="24"/>
    <n v="166.43106384051401"/>
  </r>
  <r>
    <x v="180"/>
    <s v="Marzo"/>
    <x v="24"/>
    <n v="165.50289460453914"/>
  </r>
  <r>
    <x v="181"/>
    <s v="Marzo"/>
    <x v="24"/>
    <n v="164.56874709085912"/>
  </r>
  <r>
    <x v="151"/>
    <s v="Marzo"/>
    <x v="48"/>
    <n v="334.90214167682637"/>
  </r>
  <r>
    <x v="152"/>
    <s v="Marzo"/>
    <x v="48"/>
    <n v="333.92772121850732"/>
  </r>
  <r>
    <x v="153"/>
    <s v="Marzo"/>
    <x v="48"/>
    <n v="332.95413913801451"/>
  </r>
  <r>
    <x v="154"/>
    <s v="Marzo"/>
    <x v="48"/>
    <n v="331.97963315103527"/>
  </r>
  <r>
    <x v="155"/>
    <s v="Marzo"/>
    <x v="48"/>
    <n v="330.9592212324863"/>
  </r>
  <r>
    <x v="156"/>
    <s v="Marzo"/>
    <x v="48"/>
    <n v="329.91973077571413"/>
  </r>
  <r>
    <x v="157"/>
    <s v="Marzo"/>
    <x v="48"/>
    <n v="328.88153312687541"/>
  </r>
  <r>
    <x v="158"/>
    <s v="Marzo"/>
    <x v="48"/>
    <n v="327.90731525438383"/>
  </r>
  <r>
    <x v="159"/>
    <s v="Marzo"/>
    <x v="48"/>
    <n v="326.93398714200873"/>
  </r>
  <r>
    <x v="160"/>
    <s v="Marzo"/>
    <x v="48"/>
    <n v="325.9320287678006"/>
  </r>
  <r>
    <x v="161"/>
    <s v="Marzo"/>
    <x v="48"/>
    <n v="324.94657414885449"/>
  </r>
  <r>
    <x v="162"/>
    <s v="Marzo"/>
    <x v="48"/>
    <n v="323.79655522665161"/>
  </r>
  <r>
    <x v="163"/>
    <s v="Marzo"/>
    <x v="48"/>
    <n v="342.14838233122941"/>
  </r>
  <r>
    <x v="164"/>
    <s v="Marzo"/>
    <x v="48"/>
    <n v="336.48737422510743"/>
  </r>
  <r>
    <x v="165"/>
    <s v="Marzo"/>
    <x v="48"/>
    <n v="336.02361612907765"/>
  </r>
  <r>
    <x v="166"/>
    <s v="Marzo"/>
    <x v="48"/>
    <n v="335.55972820105063"/>
  </r>
  <r>
    <x v="167"/>
    <s v="Marzo"/>
    <x v="48"/>
    <n v="233.43990716756198"/>
  </r>
  <r>
    <x v="168"/>
    <s v="Marzo"/>
    <x v="48"/>
    <n v="285.52221032902719"/>
  </r>
  <r>
    <x v="169"/>
    <s v="Marzo"/>
    <x v="48"/>
    <n v="284.77237900909512"/>
  </r>
  <r>
    <x v="170"/>
    <s v="Marzo"/>
    <x v="48"/>
    <n v="284.34525251621648"/>
  </r>
  <r>
    <x v="171"/>
    <s v="Marzo"/>
    <x v="48"/>
    <n v="586.91342794921752"/>
  </r>
  <r>
    <x v="172"/>
    <s v="Marzo"/>
    <x v="48"/>
    <n v="585.94734683033846"/>
  </r>
  <r>
    <x v="173"/>
    <s v="Marzo"/>
    <x v="48"/>
    <n v="584.9819671567468"/>
  </r>
  <r>
    <x v="174"/>
    <s v="Marzo"/>
    <x v="48"/>
    <n v="599.97543648572537"/>
  </r>
  <r>
    <x v="175"/>
    <s v="Marzo"/>
    <x v="48"/>
    <n v="598.93006692884921"/>
  </r>
  <r>
    <x v="176"/>
    <s v="Marzo"/>
    <x v="48"/>
    <n v="597.89865930589042"/>
  </r>
  <r>
    <x v="177"/>
    <s v="Marzo"/>
    <x v="48"/>
    <n v="580.98117916862577"/>
  </r>
  <r>
    <x v="178"/>
    <s v="Marzo"/>
    <x v="48"/>
    <n v="584.97288790168568"/>
  </r>
  <r>
    <x v="179"/>
    <s v="Marzo"/>
    <x v="48"/>
    <n v="583.90044349633274"/>
  </r>
  <r>
    <x v="180"/>
    <s v="Marzo"/>
    <x v="48"/>
    <n v="582.82760421695627"/>
  </r>
  <r>
    <x v="181"/>
    <s v="Marzo"/>
    <x v="48"/>
    <n v="574.17512939808955"/>
  </r>
  <r>
    <x v="151"/>
    <s v="Marzo"/>
    <x v="49"/>
    <n v="311.57865009110969"/>
  </r>
  <r>
    <x v="152"/>
    <s v="Marzo"/>
    <x v="49"/>
    <n v="310.59208585431031"/>
  </r>
  <r>
    <x v="153"/>
    <s v="Marzo"/>
    <x v="49"/>
    <n v="309.60549656101921"/>
  </r>
  <r>
    <x v="154"/>
    <s v="Marzo"/>
    <x v="49"/>
    <n v="308.61885267846145"/>
  </r>
  <r>
    <x v="155"/>
    <s v="Marzo"/>
    <x v="49"/>
    <n v="307.58948734075966"/>
  </r>
  <r>
    <x v="156"/>
    <s v="Marzo"/>
    <x v="49"/>
    <n v="306.59439660314553"/>
  </r>
  <r>
    <x v="157"/>
    <s v="Marzo"/>
    <x v="49"/>
    <n v="305.59930925483428"/>
  </r>
  <r>
    <x v="158"/>
    <s v="Marzo"/>
    <x v="49"/>
    <n v="304.61258768197609"/>
  </r>
  <r>
    <x v="159"/>
    <s v="Marzo"/>
    <x v="49"/>
    <n v="303.62592488821662"/>
  </r>
  <r>
    <x v="160"/>
    <s v="Marzo"/>
    <x v="49"/>
    <n v="302.61387106570947"/>
  </r>
  <r>
    <x v="161"/>
    <s v="Marzo"/>
    <x v="49"/>
    <n v="301.61883177210507"/>
  </r>
  <r>
    <x v="162"/>
    <s v="Marzo"/>
    <x v="49"/>
    <n v="300.62380970590959"/>
  </r>
  <r>
    <x v="163"/>
    <s v="Marzo"/>
    <x v="49"/>
    <n v="299.62866192154837"/>
  </r>
  <r>
    <x v="164"/>
    <s v="Marzo"/>
    <x v="49"/>
    <n v="298.63351769362805"/>
  </r>
  <r>
    <x v="165"/>
    <s v="Marzo"/>
    <x v="49"/>
    <n v="297.64680675133116"/>
  </r>
  <r>
    <x v="166"/>
    <s v="Marzo"/>
    <x v="49"/>
    <n v="296.65989800236099"/>
  </r>
  <r>
    <x v="167"/>
    <s v="Marzo"/>
    <x v="49"/>
    <n v="295.64833974222864"/>
  </r>
  <r>
    <x v="168"/>
    <s v="Marzo"/>
    <x v="49"/>
    <n v="294.6531866425172"/>
  </r>
  <r>
    <x v="169"/>
    <s v="Marzo"/>
    <x v="49"/>
    <n v="293.65799440368227"/>
  </r>
  <r>
    <x v="170"/>
    <s v="Marzo"/>
    <x v="49"/>
    <n v="292.66292865338067"/>
  </r>
  <r>
    <x v="171"/>
    <s v="Marzo"/>
    <x v="49"/>
    <n v="291.66777107635085"/>
  </r>
  <r>
    <x v="172"/>
    <s v="Marzo"/>
    <x v="49"/>
    <n v="290.68081579131012"/>
  </r>
  <r>
    <x v="173"/>
    <s v="Marzo"/>
    <x v="49"/>
    <n v="289.69368565044408"/>
  </r>
  <r>
    <x v="174"/>
    <s v="Marzo"/>
    <x v="49"/>
    <n v="556.19926739498601"/>
  </r>
  <r>
    <x v="175"/>
    <s v="Marzo"/>
    <x v="49"/>
    <n v="555.19963949209784"/>
  </r>
  <r>
    <x v="176"/>
    <s v="Marzo"/>
    <x v="49"/>
    <n v="554.19930323906362"/>
  </r>
  <r>
    <x v="177"/>
    <s v="Marzo"/>
    <x v="49"/>
    <n v="96.620938023140425"/>
  </r>
  <r>
    <x v="178"/>
    <s v="Marzo"/>
    <x v="49"/>
    <n v="294.30718217949772"/>
  </r>
  <r>
    <x v="179"/>
    <s v="Marzo"/>
    <x v="49"/>
    <n v="293.23133352749755"/>
  </r>
  <r>
    <x v="180"/>
    <s v="Marzo"/>
    <x v="49"/>
    <n v="292.17509702478429"/>
  </r>
  <r>
    <x v="181"/>
    <s v="Marzo"/>
    <x v="49"/>
    <n v="291.34766957444992"/>
  </r>
  <r>
    <x v="151"/>
    <s v="Marzo"/>
    <x v="25"/>
    <n v="43.22007246680014"/>
  </r>
  <r>
    <x v="152"/>
    <s v="Marzo"/>
    <x v="25"/>
    <n v="42.89722686160318"/>
  </r>
  <r>
    <x v="153"/>
    <s v="Marzo"/>
    <x v="25"/>
    <n v="42.574179060287634"/>
  </r>
  <r>
    <x v="154"/>
    <s v="Marzo"/>
    <x v="25"/>
    <n v="42.251092482360271"/>
  </r>
  <r>
    <x v="155"/>
    <s v="Marzo"/>
    <x v="25"/>
    <n v="41.93305037282898"/>
  </r>
  <r>
    <x v="156"/>
    <s v="Marzo"/>
    <x v="25"/>
    <n v="41.616550075797953"/>
  </r>
  <r>
    <x v="157"/>
    <s v="Marzo"/>
    <x v="25"/>
    <n v="41.2975608386907"/>
  </r>
  <r>
    <x v="158"/>
    <s v="Marzo"/>
    <x v="25"/>
    <n v="40.974254563314155"/>
  </r>
  <r>
    <x v="159"/>
    <s v="Marzo"/>
    <x v="25"/>
    <n v="40.650882388202938"/>
  </r>
  <r>
    <x v="160"/>
    <s v="Marzo"/>
    <x v="25"/>
    <n v="40.300205846978372"/>
  </r>
  <r>
    <x v="161"/>
    <s v="Marzo"/>
    <x v="25"/>
    <n v="39.979458359715856"/>
  </r>
  <r>
    <x v="162"/>
    <s v="Marzo"/>
    <x v="25"/>
    <n v="39.689878284357832"/>
  </r>
  <r>
    <x v="163"/>
    <s v="Marzo"/>
    <x v="25"/>
    <n v="39.369342584893438"/>
  </r>
  <r>
    <x v="164"/>
    <s v="Marzo"/>
    <x v="25"/>
    <n v="41.238629365817772"/>
  </r>
  <r>
    <x v="165"/>
    <s v="Marzo"/>
    <x v="25"/>
    <n v="40.896389530343555"/>
  </r>
  <r>
    <x v="166"/>
    <s v="Marzo"/>
    <x v="25"/>
    <n v="40.554099322204344"/>
  </r>
  <r>
    <x v="167"/>
    <s v="Marzo"/>
    <x v="25"/>
    <n v="40.215767641894246"/>
  </r>
  <r>
    <x v="168"/>
    <s v="Marzo"/>
    <x v="25"/>
    <n v="39.881044364896574"/>
  </r>
  <r>
    <x v="169"/>
    <s v="Marzo"/>
    <x v="25"/>
    <n v="39.540446624322136"/>
  </r>
  <r>
    <x v="170"/>
    <s v="Marzo"/>
    <x v="25"/>
    <n v="39.20043607674333"/>
  </r>
  <r>
    <x v="171"/>
    <s v="Marzo"/>
    <x v="25"/>
    <n v="38.861553478577967"/>
  </r>
  <r>
    <x v="172"/>
    <s v="Marzo"/>
    <x v="25"/>
    <n v="38.518921369420269"/>
  </r>
  <r>
    <x v="173"/>
    <s v="Marzo"/>
    <x v="25"/>
    <n v="38.176240782677979"/>
  </r>
  <r>
    <x v="174"/>
    <s v="Marzo"/>
    <x v="25"/>
    <n v="37.837772191019646"/>
  </r>
  <r>
    <x v="175"/>
    <s v="Marzo"/>
    <x v="25"/>
    <n v="37.499101391623995"/>
  </r>
  <r>
    <x v="176"/>
    <s v="Marzo"/>
    <x v="25"/>
    <n v="37.160415893969081"/>
  </r>
  <r>
    <x v="177"/>
    <s v="Marzo"/>
    <x v="25"/>
    <n v="36.991938674133827"/>
  </r>
  <r>
    <x v="178"/>
    <s v="Marzo"/>
    <x v="25"/>
    <n v="36.652632575233227"/>
  </r>
  <r>
    <x v="179"/>
    <s v="Marzo"/>
    <x v="25"/>
    <n v="36.307952125398188"/>
  </r>
  <r>
    <x v="180"/>
    <s v="Marzo"/>
    <x v="25"/>
    <n v="35.963262106105503"/>
  </r>
  <r>
    <x v="181"/>
    <s v="Marzo"/>
    <x v="25"/>
    <n v="35.622515976529897"/>
  </r>
  <r>
    <x v="151"/>
    <s v="Marzo"/>
    <x v="26"/>
    <n v="166.40896957946404"/>
  </r>
  <r>
    <x v="152"/>
    <s v="Marzo"/>
    <x v="26"/>
    <n v="165.66132555707188"/>
  </r>
  <r>
    <x v="153"/>
    <s v="Marzo"/>
    <x v="26"/>
    <n v="164.91374995365811"/>
  </r>
  <r>
    <x v="154"/>
    <s v="Marzo"/>
    <x v="26"/>
    <n v="164.16604736768434"/>
  </r>
  <r>
    <x v="155"/>
    <s v="Marzo"/>
    <x v="26"/>
    <n v="163.58705041125208"/>
  </r>
  <r>
    <x v="156"/>
    <s v="Marzo"/>
    <x v="26"/>
    <n v="166.83509497416898"/>
  </r>
  <r>
    <x v="157"/>
    <s v="Marzo"/>
    <x v="26"/>
    <n v="164.54563585941676"/>
  </r>
  <r>
    <x v="158"/>
    <s v="Marzo"/>
    <x v="26"/>
    <n v="163.79266288941199"/>
  </r>
  <r>
    <x v="159"/>
    <s v="Marzo"/>
    <x v="26"/>
    <n v="163.03966377643309"/>
  </r>
  <r>
    <x v="160"/>
    <s v="Marzo"/>
    <x v="26"/>
    <n v="161.69582247747624"/>
  </r>
  <r>
    <x v="161"/>
    <s v="Marzo"/>
    <x v="26"/>
    <n v="162.73674814772471"/>
  </r>
  <r>
    <x v="162"/>
    <s v="Marzo"/>
    <x v="26"/>
    <n v="161.90862417190129"/>
  </r>
  <r>
    <x v="163"/>
    <s v="Marzo"/>
    <x v="26"/>
    <n v="163.00173778561265"/>
  </r>
  <r>
    <x v="164"/>
    <s v="Marzo"/>
    <x v="26"/>
    <n v="166.58283001810383"/>
  </r>
  <r>
    <x v="165"/>
    <s v="Marzo"/>
    <x v="26"/>
    <n v="165.82862579090752"/>
  </r>
  <r>
    <x v="166"/>
    <s v="Marzo"/>
    <x v="26"/>
    <n v="165.06416997927201"/>
  </r>
  <r>
    <x v="167"/>
    <s v="Marzo"/>
    <x v="26"/>
    <n v="164.08404174897083"/>
  </r>
  <r>
    <x v="168"/>
    <s v="Marzo"/>
    <x v="26"/>
    <n v="166.15290151037678"/>
  </r>
  <r>
    <x v="169"/>
    <s v="Marzo"/>
    <x v="26"/>
    <n v="158.35271610433276"/>
  </r>
  <r>
    <x v="170"/>
    <s v="Marzo"/>
    <x v="26"/>
    <n v="157.66947206218759"/>
  </r>
  <r>
    <x v="171"/>
    <s v="Marzo"/>
    <x v="26"/>
    <n v="161.83864321679533"/>
  </r>
  <r>
    <x v="172"/>
    <s v="Marzo"/>
    <x v="26"/>
    <n v="161.09963459008904"/>
  </r>
  <r>
    <x v="173"/>
    <s v="Marzo"/>
    <x v="26"/>
    <n v="160.37302297321179"/>
  </r>
  <r>
    <x v="174"/>
    <s v="Marzo"/>
    <x v="26"/>
    <n v="165.32878041632472"/>
  </r>
  <r>
    <x v="175"/>
    <s v="Marzo"/>
    <x v="26"/>
    <n v="169.01297253673329"/>
  </r>
  <r>
    <x v="176"/>
    <s v="Marzo"/>
    <x v="26"/>
    <n v="168.27765826752824"/>
  </r>
  <r>
    <x v="177"/>
    <s v="Marzo"/>
    <x v="26"/>
    <n v="167.53324505744609"/>
  </r>
  <r>
    <x v="178"/>
    <s v="Marzo"/>
    <x v="26"/>
    <n v="187.99564336284865"/>
  </r>
  <r>
    <x v="179"/>
    <s v="Marzo"/>
    <x v="26"/>
    <n v="187.19526272924168"/>
  </r>
  <r>
    <x v="180"/>
    <s v="Marzo"/>
    <x v="26"/>
    <n v="186.39963378309983"/>
  </r>
  <r>
    <x v="181"/>
    <s v="Marzo"/>
    <x v="26"/>
    <n v="185.85294219008475"/>
  </r>
  <r>
    <x v="151"/>
    <s v="Marzo"/>
    <x v="27"/>
    <n v="1197.9478850719381"/>
  </r>
  <r>
    <x v="152"/>
    <s v="Marzo"/>
    <x v="27"/>
    <n v="1197.3114353277495"/>
  </r>
  <r>
    <x v="153"/>
    <s v="Marzo"/>
    <x v="27"/>
    <n v="1196.6749877092914"/>
  </r>
  <r>
    <x v="154"/>
    <s v="Marzo"/>
    <x v="27"/>
    <n v="1196.0383908950057"/>
  </r>
  <r>
    <x v="155"/>
    <s v="Marzo"/>
    <x v="27"/>
    <n v="1195.3808840516524"/>
  </r>
  <r>
    <x v="156"/>
    <s v="Marzo"/>
    <x v="27"/>
    <n v="1194.6223377923889"/>
  </r>
  <r>
    <x v="157"/>
    <s v="Marzo"/>
    <x v="27"/>
    <n v="1194.0217452969837"/>
  </r>
  <r>
    <x v="158"/>
    <s v="Marzo"/>
    <x v="27"/>
    <n v="1193.41878911412"/>
  </r>
  <r>
    <x v="159"/>
    <s v="Marzo"/>
    <x v="27"/>
    <n v="1192.8157430303168"/>
  </r>
  <r>
    <x v="160"/>
    <s v="Marzo"/>
    <x v="27"/>
    <n v="1192.2230605924412"/>
  </r>
  <r>
    <x v="161"/>
    <s v="Marzo"/>
    <x v="27"/>
    <n v="1191.7501264309974"/>
  </r>
  <r>
    <x v="162"/>
    <s v="Marzo"/>
    <x v="27"/>
    <n v="1191.147674334971"/>
  </r>
  <r>
    <x v="163"/>
    <s v="Marzo"/>
    <x v="27"/>
    <n v="1190.5649087612637"/>
  </r>
  <r>
    <x v="164"/>
    <s v="Marzo"/>
    <x v="27"/>
    <n v="1189.9716285944241"/>
  </r>
  <r>
    <x v="165"/>
    <s v="Marzo"/>
    <x v="27"/>
    <n v="1189.3684191788639"/>
  </r>
  <r>
    <x v="166"/>
    <s v="Marzo"/>
    <x v="27"/>
    <n v="1188.7652351726308"/>
  </r>
  <r>
    <x v="167"/>
    <s v="Marzo"/>
    <x v="27"/>
    <n v="1191.3884969083206"/>
  </r>
  <r>
    <x v="168"/>
    <s v="Marzo"/>
    <x v="27"/>
    <n v="1191.2161823639349"/>
  </r>
  <r>
    <x v="169"/>
    <s v="Marzo"/>
    <x v="27"/>
    <n v="1189.4481794439923"/>
  </r>
  <r>
    <x v="170"/>
    <s v="Marzo"/>
    <x v="27"/>
    <n v="1187.6151022980616"/>
  </r>
  <r>
    <x v="171"/>
    <s v="Marzo"/>
    <x v="27"/>
    <n v="1187.1655872409974"/>
  </r>
  <r>
    <x v="172"/>
    <s v="Marzo"/>
    <x v="27"/>
    <n v="1186.5610299591278"/>
  </r>
  <r>
    <x v="173"/>
    <s v="Marzo"/>
    <x v="27"/>
    <n v="1185.9564561745888"/>
  </r>
  <r>
    <x v="174"/>
    <s v="Marzo"/>
    <x v="27"/>
    <n v="1185.3811372044322"/>
  </r>
  <r>
    <x v="175"/>
    <s v="Marzo"/>
    <x v="27"/>
    <n v="1184.8805192684522"/>
  </r>
  <r>
    <x v="176"/>
    <s v="Marzo"/>
    <x v="27"/>
    <n v="1184.2531591944869"/>
  </r>
  <r>
    <x v="177"/>
    <s v="Marzo"/>
    <x v="27"/>
    <n v="1184.6768958875293"/>
  </r>
  <r>
    <x v="178"/>
    <s v="Marzo"/>
    <x v="27"/>
    <n v="1184.9582459391829"/>
  </r>
  <r>
    <x v="179"/>
    <s v="Marzo"/>
    <x v="27"/>
    <n v="1184.3743609394173"/>
  </r>
  <r>
    <x v="180"/>
    <s v="Marzo"/>
    <x v="27"/>
    <n v="1183.7649151308669"/>
  </r>
  <r>
    <x v="181"/>
    <s v="Marzo"/>
    <x v="27"/>
    <n v="1180.9063835650297"/>
  </r>
  <r>
    <x v="151"/>
    <s v="Marzo"/>
    <x v="28"/>
    <n v="1506.4604194630806"/>
  </r>
  <r>
    <x v="152"/>
    <s v="Marzo"/>
    <x v="28"/>
    <n v="1505.7299241186277"/>
  </r>
  <r>
    <x v="153"/>
    <s v="Marzo"/>
    <x v="28"/>
    <n v="1505.090341123439"/>
  </r>
  <r>
    <x v="154"/>
    <s v="Marzo"/>
    <x v="28"/>
    <n v="1504.4129480394872"/>
  </r>
  <r>
    <x v="155"/>
    <s v="Marzo"/>
    <x v="28"/>
    <n v="1508.1609714795525"/>
  </r>
  <r>
    <x v="156"/>
    <s v="Marzo"/>
    <x v="28"/>
    <n v="1507.3115018689834"/>
  </r>
  <r>
    <x v="157"/>
    <s v="Marzo"/>
    <x v="28"/>
    <n v="1501.105831550223"/>
  </r>
  <r>
    <x v="158"/>
    <s v="Marzo"/>
    <x v="28"/>
    <n v="1500.379181061433"/>
  </r>
  <r>
    <x v="159"/>
    <s v="Marzo"/>
    <x v="28"/>
    <n v="1499.6478442198736"/>
  </r>
  <r>
    <x v="160"/>
    <s v="Marzo"/>
    <x v="28"/>
    <n v="1500.080293628663"/>
  </r>
  <r>
    <x v="161"/>
    <s v="Marzo"/>
    <x v="28"/>
    <n v="1505.9858028747701"/>
  </r>
  <r>
    <x v="162"/>
    <s v="Marzo"/>
    <x v="28"/>
    <n v="1505.8261549267643"/>
  </r>
  <r>
    <x v="163"/>
    <s v="Marzo"/>
    <x v="28"/>
    <n v="1503.9964252937552"/>
  </r>
  <r>
    <x v="164"/>
    <s v="Marzo"/>
    <x v="28"/>
    <n v="1503.7157161437533"/>
  </r>
  <r>
    <x v="165"/>
    <s v="Marzo"/>
    <x v="28"/>
    <n v="1503.1066401757025"/>
  </r>
  <r>
    <x v="166"/>
    <s v="Marzo"/>
    <x v="28"/>
    <n v="1502.3750620447445"/>
  </r>
  <r>
    <x v="167"/>
    <s v="Marzo"/>
    <x v="28"/>
    <n v="1500.4204374430249"/>
  </r>
  <r>
    <x v="168"/>
    <s v="Marzo"/>
    <x v="28"/>
    <n v="1500.2601456559412"/>
  </r>
  <r>
    <x v="169"/>
    <s v="Marzo"/>
    <x v="28"/>
    <n v="1500.8921387905402"/>
  </r>
  <r>
    <x v="170"/>
    <s v="Marzo"/>
    <x v="28"/>
    <n v="1498.8724366138028"/>
  </r>
  <r>
    <x v="171"/>
    <s v="Marzo"/>
    <x v="28"/>
    <n v="1497.8227778634707"/>
  </r>
  <r>
    <x v="172"/>
    <s v="Marzo"/>
    <x v="28"/>
    <n v="1497.087078247115"/>
  </r>
  <r>
    <x v="173"/>
    <s v="Marzo"/>
    <x v="28"/>
    <n v="1496.3555649159409"/>
  </r>
  <r>
    <x v="174"/>
    <s v="Marzo"/>
    <x v="28"/>
    <n v="1494.6612818333476"/>
  </r>
  <r>
    <x v="175"/>
    <s v="Marzo"/>
    <x v="28"/>
    <n v="1493.8903044111373"/>
  </r>
  <r>
    <x v="176"/>
    <s v="Marzo"/>
    <x v="28"/>
    <n v="1493.2426498251732"/>
  </r>
  <r>
    <x v="177"/>
    <s v="Marzo"/>
    <x v="28"/>
    <n v="1487.3870490514316"/>
  </r>
  <r>
    <x v="178"/>
    <s v="Marzo"/>
    <x v="28"/>
    <n v="1442.6848753440931"/>
  </r>
  <r>
    <x v="179"/>
    <s v="Marzo"/>
    <x v="28"/>
    <n v="1442.067346841161"/>
  </r>
  <r>
    <x v="180"/>
    <s v="Marzo"/>
    <x v="28"/>
    <n v="1441.4422880588834"/>
  </r>
  <r>
    <x v="181"/>
    <s v="Marzo"/>
    <x v="28"/>
    <n v="1429.5127809510977"/>
  </r>
  <r>
    <x v="151"/>
    <s v="Marzo"/>
    <x v="29"/>
    <n v="1072.6497598468522"/>
  </r>
  <r>
    <x v="152"/>
    <s v="Marzo"/>
    <x v="29"/>
    <n v="1071.7934635329918"/>
  </r>
  <r>
    <x v="153"/>
    <s v="Marzo"/>
    <x v="29"/>
    <n v="1070.941622080323"/>
  </r>
  <r>
    <x v="154"/>
    <s v="Marzo"/>
    <x v="29"/>
    <n v="1070.0894249727826"/>
  </r>
  <r>
    <x v="155"/>
    <s v="Marzo"/>
    <x v="29"/>
    <n v="1068.7208215444909"/>
  </r>
  <r>
    <x v="156"/>
    <s v="Marzo"/>
    <x v="29"/>
    <n v="1068.1997880692006"/>
  </r>
  <r>
    <x v="157"/>
    <s v="Marzo"/>
    <x v="29"/>
    <n v="1067.7737723123028"/>
  </r>
  <r>
    <x v="158"/>
    <s v="Marzo"/>
    <x v="29"/>
    <n v="1066.9174406659138"/>
  </r>
  <r>
    <x v="159"/>
    <s v="Marzo"/>
    <x v="29"/>
    <n v="1066.0664781129012"/>
  </r>
  <r>
    <x v="160"/>
    <s v="Marzo"/>
    <x v="29"/>
    <n v="1064.9346116952047"/>
  </r>
  <r>
    <x v="161"/>
    <s v="Marzo"/>
    <x v="29"/>
    <n v="1063.9858867977559"/>
  </r>
  <r>
    <x v="162"/>
    <s v="Marzo"/>
    <x v="29"/>
    <n v="1064.728731806978"/>
  </r>
  <r>
    <x v="163"/>
    <s v="Marzo"/>
    <x v="29"/>
    <n v="1063.7799663651747"/>
  </r>
  <r>
    <x v="164"/>
    <s v="Marzo"/>
    <x v="29"/>
    <n v="1063.2999640472915"/>
  </r>
  <r>
    <x v="165"/>
    <s v="Marzo"/>
    <x v="29"/>
    <n v="1062.4264212011622"/>
  </r>
  <r>
    <x v="166"/>
    <s v="Marzo"/>
    <x v="29"/>
    <n v="1061.5680899218112"/>
  </r>
  <r>
    <x v="167"/>
    <s v="Marzo"/>
    <x v="29"/>
    <n v="1056.6729939011063"/>
  </r>
  <r>
    <x v="168"/>
    <s v="Marzo"/>
    <x v="29"/>
    <n v="1050.6719041304586"/>
  </r>
  <r>
    <x v="169"/>
    <s v="Marzo"/>
    <x v="29"/>
    <n v="1051.9063996079335"/>
  </r>
  <r>
    <x v="170"/>
    <s v="Marzo"/>
    <x v="29"/>
    <n v="1054.491509448595"/>
  </r>
  <r>
    <x v="171"/>
    <s v="Marzo"/>
    <x v="29"/>
    <n v="1053.5980891160527"/>
  </r>
  <r>
    <x v="172"/>
    <s v="Marzo"/>
    <x v="29"/>
    <n v="1052.7528098132927"/>
  </r>
  <r>
    <x v="173"/>
    <s v="Marzo"/>
    <x v="29"/>
    <n v="1051.9026399206803"/>
  </r>
  <r>
    <x v="174"/>
    <s v="Marzo"/>
    <x v="29"/>
    <n v="1050.7609195838386"/>
  </r>
  <r>
    <x v="175"/>
    <s v="Marzo"/>
    <x v="29"/>
    <n v="1049.8202252636017"/>
  </r>
  <r>
    <x v="176"/>
    <s v="Marzo"/>
    <x v="29"/>
    <n v="1047.6183259154893"/>
  </r>
  <r>
    <x v="177"/>
    <s v="Marzo"/>
    <x v="29"/>
    <n v="1046.2072336955371"/>
  </r>
  <r>
    <x v="178"/>
    <s v="Marzo"/>
    <x v="29"/>
    <n v="1095.1340861755386"/>
  </r>
  <r>
    <x v="179"/>
    <s v="Marzo"/>
    <x v="29"/>
    <n v="1094.2458188258956"/>
  </r>
  <r>
    <x v="180"/>
    <s v="Marzo"/>
    <x v="29"/>
    <n v="1093.3401729868622"/>
  </r>
  <r>
    <x v="181"/>
    <s v="Marzo"/>
    <x v="29"/>
    <n v="1091.659347291635"/>
  </r>
  <r>
    <x v="151"/>
    <s v="Marzo"/>
    <x v="30"/>
    <n v="549.17683696795245"/>
  </r>
  <r>
    <x v="152"/>
    <s v="Marzo"/>
    <x v="30"/>
    <n v="548.36937971974555"/>
  </r>
  <r>
    <x v="153"/>
    <s v="Marzo"/>
    <x v="30"/>
    <n v="547.56412364003381"/>
  </r>
  <r>
    <x v="154"/>
    <s v="Marzo"/>
    <x v="30"/>
    <n v="546.75882740219686"/>
  </r>
  <r>
    <x v="155"/>
    <s v="Marzo"/>
    <x v="30"/>
    <n v="545.94507771066424"/>
  </r>
  <r>
    <x v="156"/>
    <s v="Marzo"/>
    <x v="30"/>
    <n v="545.41485241701184"/>
  </r>
  <r>
    <x v="157"/>
    <s v="Marzo"/>
    <x v="30"/>
    <n v="544.69317659164858"/>
  </r>
  <r>
    <x v="158"/>
    <s v="Marzo"/>
    <x v="30"/>
    <n v="543.88468313498686"/>
  </r>
  <r>
    <x v="159"/>
    <s v="Marzo"/>
    <x v="30"/>
    <n v="543.07829808602162"/>
  </r>
  <r>
    <x v="160"/>
    <s v="Marzo"/>
    <x v="30"/>
    <n v="542.27421520017924"/>
  </r>
  <r>
    <x v="161"/>
    <s v="Marzo"/>
    <x v="30"/>
    <n v="541.4782106880682"/>
  </r>
  <r>
    <x v="162"/>
    <s v="Marzo"/>
    <x v="30"/>
    <n v="542.1903548846916"/>
  </r>
  <r>
    <x v="163"/>
    <s v="Marzo"/>
    <x v="30"/>
    <n v="541.38454836723486"/>
  </r>
  <r>
    <x v="164"/>
    <s v="Marzo"/>
    <x v="30"/>
    <n v="540.57889250085236"/>
  </r>
  <r>
    <x v="165"/>
    <s v="Marzo"/>
    <x v="30"/>
    <n v="539.77180470240728"/>
  </r>
  <r>
    <x v="166"/>
    <s v="Marzo"/>
    <x v="30"/>
    <n v="538.96119327819827"/>
  </r>
  <r>
    <x v="167"/>
    <s v="Marzo"/>
    <x v="30"/>
    <n v="535.56444710679443"/>
  </r>
  <r>
    <x v="168"/>
    <s v="Marzo"/>
    <x v="30"/>
    <n v="536.56622635359247"/>
  </r>
  <r>
    <x v="169"/>
    <s v="Marzo"/>
    <x v="30"/>
    <n v="537.26752923538993"/>
  </r>
  <r>
    <x v="170"/>
    <s v="Marzo"/>
    <x v="30"/>
    <n v="539.19512119203671"/>
  </r>
  <r>
    <x v="171"/>
    <s v="Marzo"/>
    <x v="30"/>
    <n v="538.39776876077281"/>
  </r>
  <r>
    <x v="172"/>
    <s v="Marzo"/>
    <x v="30"/>
    <n v="537.58881133346358"/>
  </r>
  <r>
    <x v="173"/>
    <s v="Marzo"/>
    <x v="30"/>
    <n v="536.7774471436669"/>
  </r>
  <r>
    <x v="174"/>
    <s v="Marzo"/>
    <x v="30"/>
    <n v="540.02925387732353"/>
  </r>
  <r>
    <x v="175"/>
    <s v="Marzo"/>
    <x v="30"/>
    <n v="539.07490931846382"/>
  </r>
  <r>
    <x v="176"/>
    <s v="Marzo"/>
    <x v="30"/>
    <n v="564.13435604996641"/>
  </r>
  <r>
    <x v="177"/>
    <s v="Marzo"/>
    <x v="30"/>
    <n v="563.42527383983679"/>
  </r>
  <r>
    <x v="178"/>
    <s v="Marzo"/>
    <x v="30"/>
    <n v="554.16723395795873"/>
  </r>
  <r>
    <x v="179"/>
    <s v="Marzo"/>
    <x v="30"/>
    <n v="553.32447072701098"/>
  </r>
  <r>
    <x v="180"/>
    <s v="Marzo"/>
    <x v="30"/>
    <n v="552.47922881409966"/>
  </r>
  <r>
    <x v="181"/>
    <s v="Marzo"/>
    <x v="30"/>
    <n v="551.63338124771974"/>
  </r>
  <r>
    <x v="151"/>
    <s v="Marzo"/>
    <x v="31"/>
    <n v="5521.6675101665933"/>
  </r>
  <r>
    <x v="152"/>
    <s v="Marzo"/>
    <x v="31"/>
    <n v="5520.7192374994884"/>
  </r>
  <r>
    <x v="153"/>
    <s v="Marzo"/>
    <x v="31"/>
    <n v="5519.7439455236436"/>
  </r>
  <r>
    <x v="154"/>
    <s v="Marzo"/>
    <x v="31"/>
    <n v="5518.7889115282387"/>
  </r>
  <r>
    <x v="155"/>
    <s v="Marzo"/>
    <x v="31"/>
    <n v="5531.2901122796984"/>
  </r>
  <r>
    <x v="156"/>
    <s v="Marzo"/>
    <x v="31"/>
    <n v="5529.5513771003007"/>
  </r>
  <r>
    <x v="157"/>
    <s v="Marzo"/>
    <x v="31"/>
    <n v="5528.1139254741529"/>
  </r>
  <r>
    <x v="158"/>
    <s v="Marzo"/>
    <x v="31"/>
    <n v="5527.0991749339437"/>
  </r>
  <r>
    <x v="159"/>
    <s v="Marzo"/>
    <x v="31"/>
    <n v="5526.1420360378834"/>
  </r>
  <r>
    <x v="160"/>
    <s v="Marzo"/>
    <x v="31"/>
    <n v="5525.3934224827381"/>
  </r>
  <r>
    <x v="161"/>
    <s v="Marzo"/>
    <x v="31"/>
    <n v="5527.4345612454526"/>
  </r>
  <r>
    <x v="162"/>
    <s v="Marzo"/>
    <x v="31"/>
    <n v="5528.085207139794"/>
  </r>
  <r>
    <x v="163"/>
    <s v="Marzo"/>
    <x v="31"/>
    <n v="5526.9464094781051"/>
  </r>
  <r>
    <x v="164"/>
    <s v="Marzo"/>
    <x v="31"/>
    <n v="5520.7664236560804"/>
  </r>
  <r>
    <x v="165"/>
    <s v="Marzo"/>
    <x v="31"/>
    <n v="5519.7646611060536"/>
  </r>
  <r>
    <x v="166"/>
    <s v="Marzo"/>
    <x v="31"/>
    <n v="5518.8181977585846"/>
  </r>
  <r>
    <x v="167"/>
    <s v="Marzo"/>
    <x v="31"/>
    <n v="5518.5758736152502"/>
  </r>
  <r>
    <x v="168"/>
    <s v="Marzo"/>
    <x v="31"/>
    <n v="5527.8394620530416"/>
  </r>
  <r>
    <x v="169"/>
    <s v="Marzo"/>
    <x v="31"/>
    <n v="5530.1067955188128"/>
  </r>
  <r>
    <x v="170"/>
    <s v="Marzo"/>
    <x v="31"/>
    <n v="5530.0420351129032"/>
  </r>
  <r>
    <x v="171"/>
    <s v="Marzo"/>
    <x v="31"/>
    <n v="5531.6569694111304"/>
  </r>
  <r>
    <x v="172"/>
    <s v="Marzo"/>
    <x v="31"/>
    <n v="5530.7345878685364"/>
  </r>
  <r>
    <x v="173"/>
    <s v="Marzo"/>
    <x v="31"/>
    <n v="5529.7624610532775"/>
  </r>
  <r>
    <x v="174"/>
    <s v="Marzo"/>
    <x v="31"/>
    <n v="5534.119978369501"/>
  </r>
  <r>
    <x v="175"/>
    <s v="Marzo"/>
    <x v="31"/>
    <n v="5536.876206930634"/>
  </r>
  <r>
    <x v="176"/>
    <s v="Marzo"/>
    <x v="31"/>
    <n v="5532.5425784793433"/>
  </r>
  <r>
    <x v="177"/>
    <s v="Marzo"/>
    <x v="31"/>
    <n v="5498.1743871169738"/>
  </r>
  <r>
    <x v="178"/>
    <s v="Marzo"/>
    <x v="31"/>
    <n v="5496.5729240856836"/>
  </r>
  <r>
    <x v="179"/>
    <s v="Marzo"/>
    <x v="31"/>
    <n v="5495.5925530622317"/>
  </r>
  <r>
    <x v="180"/>
    <s v="Marzo"/>
    <x v="31"/>
    <n v="5494.5805039515326"/>
  </r>
  <r>
    <x v="181"/>
    <s v="Marzo"/>
    <x v="31"/>
    <n v="5475.2557948915701"/>
  </r>
  <r>
    <x v="151"/>
    <s v="Marzo"/>
    <x v="32"/>
    <n v="642.64928247639864"/>
  </r>
  <r>
    <x v="152"/>
    <s v="Marzo"/>
    <x v="32"/>
    <n v="641.97858730824385"/>
  </r>
  <r>
    <x v="153"/>
    <s v="Marzo"/>
    <x v="32"/>
    <n v="641.30773418586648"/>
  </r>
  <r>
    <x v="154"/>
    <s v="Marzo"/>
    <x v="32"/>
    <n v="640.63677112910364"/>
  </r>
  <r>
    <x v="155"/>
    <s v="Marzo"/>
    <x v="32"/>
    <n v="660.35063779654047"/>
  </r>
  <r>
    <x v="156"/>
    <s v="Marzo"/>
    <x v="32"/>
    <n v="659.60195507757135"/>
  </r>
  <r>
    <x v="157"/>
    <s v="Marzo"/>
    <x v="32"/>
    <n v="658.93619776487412"/>
  </r>
  <r>
    <x v="158"/>
    <s v="Marzo"/>
    <x v="32"/>
    <n v="658.26887435326523"/>
  </r>
  <r>
    <x v="159"/>
    <s v="Marzo"/>
    <x v="32"/>
    <n v="657.60148954685133"/>
  </r>
  <r>
    <x v="160"/>
    <s v="Marzo"/>
    <x v="32"/>
    <n v="657.26185829829103"/>
  </r>
  <r>
    <x v="161"/>
    <s v="Marzo"/>
    <x v="32"/>
    <n v="656.5945730627717"/>
  </r>
  <r>
    <x v="162"/>
    <s v="Marzo"/>
    <x v="32"/>
    <n v="655.92862792049596"/>
  </r>
  <r>
    <x v="163"/>
    <s v="Marzo"/>
    <x v="32"/>
    <n v="655.26049325283702"/>
  </r>
  <r>
    <x v="164"/>
    <s v="Marzo"/>
    <x v="32"/>
    <n v="654.59235380144219"/>
  </r>
  <r>
    <x v="165"/>
    <s v="Marzo"/>
    <x v="32"/>
    <n v="653.92391052021651"/>
  </r>
  <r>
    <x v="166"/>
    <s v="Marzo"/>
    <x v="32"/>
    <n v="653.25556976567668"/>
  </r>
  <r>
    <x v="167"/>
    <s v="Marzo"/>
    <x v="32"/>
    <n v="652.58959720741382"/>
  </r>
  <r>
    <x v="168"/>
    <s v="Marzo"/>
    <x v="32"/>
    <n v="651.921790879372"/>
  </r>
  <r>
    <x v="169"/>
    <s v="Marzo"/>
    <x v="32"/>
    <n v="651.25379890266004"/>
  </r>
  <r>
    <x v="170"/>
    <s v="Marzo"/>
    <x v="32"/>
    <n v="650.58580176221619"/>
  </r>
  <r>
    <x v="171"/>
    <s v="Marzo"/>
    <x v="32"/>
    <n v="649.91276436752742"/>
  </r>
  <r>
    <x v="172"/>
    <s v="Marzo"/>
    <x v="32"/>
    <n v="649.24367346600172"/>
  </r>
  <r>
    <x v="173"/>
    <s v="Marzo"/>
    <x v="32"/>
    <n v="648.57496626095133"/>
  </r>
  <r>
    <x v="174"/>
    <s v="Marzo"/>
    <x v="32"/>
    <n v="647.68398683398777"/>
  </r>
  <r>
    <x v="175"/>
    <s v="Marzo"/>
    <x v="32"/>
    <n v="646.15677931525499"/>
  </r>
  <r>
    <x v="176"/>
    <s v="Marzo"/>
    <x v="32"/>
    <n v="645.48988753118567"/>
  </r>
  <r>
    <x v="177"/>
    <s v="Marzo"/>
    <x v="32"/>
    <n v="647.57173170950819"/>
  </r>
  <r>
    <x v="178"/>
    <s v="Marzo"/>
    <x v="32"/>
    <n v="633.75658849591457"/>
  </r>
  <r>
    <x v="179"/>
    <s v="Marzo"/>
    <x v="32"/>
    <n v="633.14444253509578"/>
  </r>
  <r>
    <x v="180"/>
    <s v="Marzo"/>
    <x v="32"/>
    <n v="632.52653671731753"/>
  </r>
  <r>
    <x v="181"/>
    <s v="Marzo"/>
    <x v="32"/>
    <n v="631.9175795653963"/>
  </r>
  <r>
    <x v="151"/>
    <s v="Marzo"/>
    <x v="33"/>
    <n v="0.54691534154086052"/>
  </r>
  <r>
    <x v="152"/>
    <s v="Marzo"/>
    <x v="33"/>
    <n v="0.54690708608464023"/>
  </r>
  <r>
    <x v="153"/>
    <s v="Marzo"/>
    <x v="33"/>
    <n v="0.54689883032757636"/>
  </r>
  <r>
    <x v="154"/>
    <s v="Marzo"/>
    <x v="33"/>
    <n v="0.5468905742696526"/>
  </r>
  <r>
    <x v="155"/>
    <s v="Marzo"/>
    <x v="33"/>
    <n v="0.5468823179108524"/>
  </r>
  <r>
    <x v="156"/>
    <s v="Marzo"/>
    <x v="33"/>
    <n v="0.54687406125115923"/>
  </r>
  <r>
    <x v="157"/>
    <s v="Marzo"/>
    <x v="33"/>
    <n v="0.54686580429055676"/>
  </r>
  <r>
    <x v="158"/>
    <s v="Marzo"/>
    <x v="33"/>
    <n v="0.54685755343508891"/>
  </r>
  <r>
    <x v="159"/>
    <s v="Marzo"/>
    <x v="33"/>
    <n v="0.54684930227914563"/>
  </r>
  <r>
    <x v="160"/>
    <s v="Marzo"/>
    <x v="33"/>
    <n v="0.54684105082271028"/>
  </r>
  <r>
    <x v="161"/>
    <s v="Marzo"/>
    <x v="33"/>
    <n v="0.54683279906576676"/>
  </r>
  <r>
    <x v="162"/>
    <s v="Marzo"/>
    <x v="33"/>
    <n v="0.54682454700829863"/>
  </r>
  <r>
    <x v="163"/>
    <s v="Marzo"/>
    <x v="33"/>
    <n v="0.54681629465028914"/>
  </r>
  <r>
    <x v="164"/>
    <s v="Marzo"/>
    <x v="33"/>
    <n v="0.54680804199172228"/>
  </r>
  <r>
    <x v="165"/>
    <s v="Marzo"/>
    <x v="33"/>
    <n v="0.54679978903258142"/>
  </r>
  <r>
    <x v="166"/>
    <s v="Marzo"/>
    <x v="33"/>
    <n v="0.54679153577285011"/>
  </r>
  <r>
    <x v="167"/>
    <s v="Marzo"/>
    <x v="33"/>
    <n v="0.54678328221251193"/>
  </r>
  <r>
    <x v="168"/>
    <s v="Marzo"/>
    <x v="33"/>
    <n v="0.54677502835155067"/>
  </r>
  <r>
    <x v="169"/>
    <s v="Marzo"/>
    <x v="33"/>
    <n v="0.54676677418994968"/>
  </r>
  <r>
    <x v="170"/>
    <s v="Marzo"/>
    <x v="33"/>
    <n v="0.5467585197276924"/>
  </r>
  <r>
    <x v="171"/>
    <s v="Marzo"/>
    <x v="33"/>
    <n v="0.54675026496476276"/>
  </r>
  <r>
    <x v="172"/>
    <s v="Marzo"/>
    <x v="33"/>
    <n v="0.5467420099011443"/>
  </r>
  <r>
    <x v="173"/>
    <s v="Marzo"/>
    <x v="33"/>
    <n v="0.54673375453682027"/>
  </r>
  <r>
    <x v="174"/>
    <s v="Marzo"/>
    <x v="33"/>
    <n v="0.54672549887177446"/>
  </r>
  <r>
    <x v="175"/>
    <s v="Marzo"/>
    <x v="33"/>
    <n v="0.54671724290599044"/>
  </r>
  <r>
    <x v="176"/>
    <s v="Marzo"/>
    <x v="33"/>
    <n v="0.54670898663945189"/>
  </r>
  <r>
    <x v="177"/>
    <s v="Marzo"/>
    <x v="33"/>
    <n v="0.54670073007214215"/>
  </r>
  <r>
    <x v="178"/>
    <s v="Marzo"/>
    <x v="33"/>
    <n v="0.54669247320404457"/>
  </r>
  <r>
    <x v="179"/>
    <s v="Marzo"/>
    <x v="33"/>
    <n v="0.54668421603514328"/>
  </r>
  <r>
    <x v="180"/>
    <s v="Marzo"/>
    <x v="33"/>
    <n v="0.54667595856542162"/>
  </r>
  <r>
    <x v="181"/>
    <s v="Marzo"/>
    <x v="33"/>
    <n v="0.5469248519146358"/>
  </r>
  <r>
    <x v="151"/>
    <s v="Marzo"/>
    <x v="47"/>
    <n v="1"/>
  </r>
  <r>
    <x v="152"/>
    <s v="Marzo"/>
    <x v="47"/>
    <n v="1"/>
  </r>
  <r>
    <x v="153"/>
    <s v="Marzo"/>
    <x v="47"/>
    <n v="1"/>
  </r>
  <r>
    <x v="154"/>
    <s v="Marzo"/>
    <x v="47"/>
    <n v="1"/>
  </r>
  <r>
    <x v="155"/>
    <s v="Marzo"/>
    <x v="47"/>
    <n v="1"/>
  </r>
  <r>
    <x v="156"/>
    <s v="Marzo"/>
    <x v="47"/>
    <n v="1"/>
  </r>
  <r>
    <x v="157"/>
    <s v="Marzo"/>
    <x v="47"/>
    <n v="1"/>
  </r>
  <r>
    <x v="158"/>
    <s v="Marzo"/>
    <x v="47"/>
    <n v="1"/>
  </r>
  <r>
    <x v="159"/>
    <s v="Marzo"/>
    <x v="47"/>
    <n v="1"/>
  </r>
  <r>
    <x v="160"/>
    <s v="Marzo"/>
    <x v="47"/>
    <n v="1"/>
  </r>
  <r>
    <x v="161"/>
    <s v="Marzo"/>
    <x v="47"/>
    <n v="1"/>
  </r>
  <r>
    <x v="162"/>
    <s v="Marzo"/>
    <x v="47"/>
    <n v="1"/>
  </r>
  <r>
    <x v="163"/>
    <s v="Marzo"/>
    <x v="47"/>
    <n v="1"/>
  </r>
  <r>
    <x v="164"/>
    <s v="Marzo"/>
    <x v="47"/>
    <n v="1"/>
  </r>
  <r>
    <x v="165"/>
    <s v="Marzo"/>
    <x v="47"/>
    <n v="1"/>
  </r>
  <r>
    <x v="166"/>
    <s v="Marzo"/>
    <x v="47"/>
    <n v="1"/>
  </r>
  <r>
    <x v="167"/>
    <s v="Marzo"/>
    <x v="47"/>
    <n v="1"/>
  </r>
  <r>
    <x v="168"/>
    <s v="Marzo"/>
    <x v="47"/>
    <n v="1"/>
  </r>
  <r>
    <x v="169"/>
    <s v="Marzo"/>
    <x v="47"/>
    <n v="1"/>
  </r>
  <r>
    <x v="170"/>
    <s v="Marzo"/>
    <x v="47"/>
    <n v="1"/>
  </r>
  <r>
    <x v="171"/>
    <s v="Marzo"/>
    <x v="47"/>
    <n v="1"/>
  </r>
  <r>
    <x v="172"/>
    <s v="Marzo"/>
    <x v="47"/>
    <n v="1"/>
  </r>
  <r>
    <x v="173"/>
    <s v="Marzo"/>
    <x v="47"/>
    <n v="1"/>
  </r>
  <r>
    <x v="174"/>
    <s v="Marzo"/>
    <x v="47"/>
    <n v="1"/>
  </r>
  <r>
    <x v="175"/>
    <s v="Marzo"/>
    <x v="47"/>
    <n v="1"/>
  </r>
  <r>
    <x v="176"/>
    <s v="Marzo"/>
    <x v="47"/>
    <n v="1"/>
  </r>
  <r>
    <x v="177"/>
    <s v="Marzo"/>
    <x v="47"/>
    <n v="1"/>
  </r>
  <r>
    <x v="178"/>
    <s v="Marzo"/>
    <x v="47"/>
    <n v="1"/>
  </r>
  <r>
    <x v="179"/>
    <s v="Marzo"/>
    <x v="47"/>
    <n v="1"/>
  </r>
  <r>
    <x v="180"/>
    <s v="Marzo"/>
    <x v="47"/>
    <n v="1"/>
  </r>
  <r>
    <x v="181"/>
    <s v="Marzo"/>
    <x v="47"/>
    <n v="1"/>
  </r>
  <r>
    <x v="151"/>
    <s v="Marzo"/>
    <x v="34"/>
    <n v="1087.9222339472915"/>
  </r>
  <r>
    <x v="152"/>
    <s v="Marzo"/>
    <x v="34"/>
    <n v="1087.0338850831479"/>
  </r>
  <r>
    <x v="153"/>
    <s v="Marzo"/>
    <x v="34"/>
    <n v="1086.1455042614214"/>
  </r>
  <r>
    <x v="154"/>
    <s v="Marzo"/>
    <x v="34"/>
    <n v="1085.2568716003984"/>
  </r>
  <r>
    <x v="155"/>
    <s v="Marzo"/>
    <x v="34"/>
    <n v="1084.3685319914771"/>
  </r>
  <r>
    <x v="156"/>
    <s v="Marzo"/>
    <x v="34"/>
    <n v="1083.4800252201535"/>
  </r>
  <r>
    <x v="157"/>
    <s v="Marzo"/>
    <x v="34"/>
    <n v="1082.591480482746"/>
  </r>
  <r>
    <x v="158"/>
    <s v="Marzo"/>
    <x v="34"/>
    <n v="1081.7028036164161"/>
  </r>
  <r>
    <x v="159"/>
    <s v="Marzo"/>
    <x v="34"/>
    <n v="1080.8140001539123"/>
  </r>
  <r>
    <x v="160"/>
    <s v="Marzo"/>
    <x v="34"/>
    <n v="1079.893751411855"/>
  </r>
  <r>
    <x v="161"/>
    <s v="Marzo"/>
    <x v="34"/>
    <n v="1079.0050195983295"/>
  </r>
  <r>
    <x v="162"/>
    <s v="Marzo"/>
    <x v="34"/>
    <n v="1078.1159688813457"/>
  </r>
  <r>
    <x v="163"/>
    <s v="Marzo"/>
    <x v="34"/>
    <n v="1077.6136340892251"/>
  </r>
  <r>
    <x v="164"/>
    <s v="Marzo"/>
    <x v="34"/>
    <n v="1119.4954197055802"/>
  </r>
  <r>
    <x v="165"/>
    <s v="Marzo"/>
    <x v="34"/>
    <n v="1118.6001369838984"/>
  </r>
  <r>
    <x v="166"/>
    <s v="Marzo"/>
    <x v="34"/>
    <n v="1117.7053443191321"/>
  </r>
  <r>
    <x v="167"/>
    <s v="Marzo"/>
    <x v="34"/>
    <n v="1099.3394600278862"/>
  </r>
  <r>
    <x v="168"/>
    <s v="Marzo"/>
    <x v="34"/>
    <n v="1098.4451371301618"/>
  </r>
  <r>
    <x v="169"/>
    <s v="Marzo"/>
    <x v="34"/>
    <n v="1097.9535462071278"/>
  </r>
  <r>
    <x v="170"/>
    <s v="Marzo"/>
    <x v="34"/>
    <n v="1112.7931614894828"/>
  </r>
  <r>
    <x v="171"/>
    <s v="Marzo"/>
    <x v="34"/>
    <n v="1111.8655955224367"/>
  </r>
  <r>
    <x v="172"/>
    <s v="Marzo"/>
    <x v="34"/>
    <n v="1110.9719523893953"/>
  </r>
  <r>
    <x v="173"/>
    <s v="Marzo"/>
    <x v="34"/>
    <n v="1110.0781664391839"/>
  </r>
  <r>
    <x v="174"/>
    <s v="Marzo"/>
    <x v="34"/>
    <n v="1109.1380050182534"/>
  </r>
  <r>
    <x v="175"/>
    <s v="Marzo"/>
    <x v="34"/>
    <n v="1108.2442673007304"/>
  </r>
  <r>
    <x v="176"/>
    <s v="Marzo"/>
    <x v="34"/>
    <n v="1107.3472629192133"/>
  </r>
  <r>
    <x v="177"/>
    <s v="Marzo"/>
    <x v="34"/>
    <n v="1106.4532992590632"/>
  </r>
  <r>
    <x v="178"/>
    <s v="Marzo"/>
    <x v="34"/>
    <n v="1105.571861723736"/>
  </r>
  <r>
    <x v="179"/>
    <s v="Marzo"/>
    <x v="34"/>
    <n v="1104.67680410866"/>
  </r>
  <r>
    <x v="180"/>
    <s v="Marzo"/>
    <x v="34"/>
    <n v="1103.782683915884"/>
  </r>
  <r>
    <x v="181"/>
    <s v="Marzo"/>
    <x v="34"/>
    <n v="1102.8854831802312"/>
  </r>
  <r>
    <x v="151"/>
    <s v="Marzo"/>
    <x v="35"/>
    <n v="222.37125145257173"/>
  </r>
  <r>
    <x v="152"/>
    <s v="Marzo"/>
    <x v="35"/>
    <n v="221.5722321169772"/>
  </r>
  <r>
    <x v="153"/>
    <s v="Marzo"/>
    <x v="35"/>
    <n v="220.77318297415502"/>
  </r>
  <r>
    <x v="154"/>
    <s v="Marzo"/>
    <x v="35"/>
    <n v="219.97417768071773"/>
  </r>
  <r>
    <x v="155"/>
    <s v="Marzo"/>
    <x v="35"/>
    <n v="219.1968324333229"/>
  </r>
  <r>
    <x v="156"/>
    <s v="Marzo"/>
    <x v="35"/>
    <n v="218.41703723375554"/>
  </r>
  <r>
    <x v="157"/>
    <s v="Marzo"/>
    <x v="35"/>
    <n v="217.63077822600911"/>
  </r>
  <r>
    <x v="158"/>
    <s v="Marzo"/>
    <x v="35"/>
    <n v="216.83185036564711"/>
  </r>
  <r>
    <x v="159"/>
    <s v="Marzo"/>
    <x v="35"/>
    <n v="216.03279965076661"/>
  </r>
  <r>
    <x v="160"/>
    <s v="Marzo"/>
    <x v="35"/>
    <n v="218.71401497026477"/>
  </r>
  <r>
    <x v="161"/>
    <s v="Marzo"/>
    <x v="35"/>
    <n v="217.91825344820973"/>
  </r>
  <r>
    <x v="162"/>
    <s v="Marzo"/>
    <x v="35"/>
    <n v="218.20770791502125"/>
  </r>
  <r>
    <x v="163"/>
    <s v="Marzo"/>
    <x v="35"/>
    <n v="217.69991076078475"/>
  </r>
  <r>
    <x v="164"/>
    <s v="Marzo"/>
    <x v="35"/>
    <n v="216.91183076313897"/>
  </r>
  <r>
    <x v="165"/>
    <s v="Marzo"/>
    <x v="35"/>
    <n v="216.10783032053013"/>
  </r>
  <r>
    <x v="166"/>
    <s v="Marzo"/>
    <x v="35"/>
    <n v="215.30425219354194"/>
  </r>
  <r>
    <x v="167"/>
    <s v="Marzo"/>
    <x v="35"/>
    <n v="214.62700083275539"/>
  </r>
  <r>
    <x v="168"/>
    <s v="Marzo"/>
    <x v="35"/>
    <n v="213.82944864479657"/>
  </r>
  <r>
    <x v="169"/>
    <s v="Marzo"/>
    <x v="35"/>
    <n v="213.05118304545923"/>
  </r>
  <r>
    <x v="170"/>
    <s v="Marzo"/>
    <x v="35"/>
    <n v="212.24632212487111"/>
  </r>
  <r>
    <x v="171"/>
    <s v="Marzo"/>
    <x v="35"/>
    <n v="211.47129551081079"/>
  </r>
  <r>
    <x v="172"/>
    <s v="Marzo"/>
    <x v="35"/>
    <n v="210.66866302466363"/>
  </r>
  <r>
    <x v="173"/>
    <s v="Marzo"/>
    <x v="35"/>
    <n v="209.86609860788803"/>
  </r>
  <r>
    <x v="174"/>
    <s v="Marzo"/>
    <x v="35"/>
    <n v="209.07658982725647"/>
  </r>
  <r>
    <x v="175"/>
    <s v="Marzo"/>
    <x v="35"/>
    <n v="208.28941661269258"/>
  </r>
  <r>
    <x v="176"/>
    <s v="Marzo"/>
    <x v="35"/>
    <n v="207.51598222067454"/>
  </r>
  <r>
    <x v="177"/>
    <s v="Marzo"/>
    <x v="35"/>
    <n v="206.73429479914725"/>
  </r>
  <r>
    <x v="178"/>
    <s v="Marzo"/>
    <x v="35"/>
    <n v="205.96250376245447"/>
  </r>
  <r>
    <x v="179"/>
    <s v="Marzo"/>
    <x v="35"/>
    <n v="205.15998039064314"/>
  </r>
  <r>
    <x v="180"/>
    <s v="Marzo"/>
    <x v="35"/>
    <n v="204.35743766752731"/>
  </r>
  <r>
    <x v="181"/>
    <s v="Marzo"/>
    <x v="35"/>
    <n v="203.41370761975688"/>
  </r>
  <r>
    <x v="151"/>
    <s v="Marzo"/>
    <x v="36"/>
    <n v="513.25110770444667"/>
  </r>
  <r>
    <x v="152"/>
    <s v="Marzo"/>
    <x v="36"/>
    <n v="512.34711486871481"/>
  </r>
  <r>
    <x v="153"/>
    <s v="Marzo"/>
    <x v="36"/>
    <n v="511.44362192868169"/>
  </r>
  <r>
    <x v="154"/>
    <s v="Marzo"/>
    <x v="36"/>
    <n v="510.53549923186029"/>
  </r>
  <r>
    <x v="155"/>
    <s v="Marzo"/>
    <x v="36"/>
    <n v="510.66854155681148"/>
  </r>
  <r>
    <x v="156"/>
    <s v="Marzo"/>
    <x v="36"/>
    <n v="509.88169215451438"/>
  </r>
  <r>
    <x v="157"/>
    <s v="Marzo"/>
    <x v="36"/>
    <n v="507.42633817890521"/>
  </r>
  <r>
    <x v="158"/>
    <s v="Marzo"/>
    <x v="36"/>
    <n v="506.53260761853096"/>
  </r>
  <r>
    <x v="159"/>
    <s v="Marzo"/>
    <x v="36"/>
    <n v="505.63826139693191"/>
  </r>
  <r>
    <x v="160"/>
    <s v="Marzo"/>
    <x v="36"/>
    <n v="512.25897528397809"/>
  </r>
  <r>
    <x v="161"/>
    <s v="Marzo"/>
    <x v="36"/>
    <n v="511.35203634640573"/>
  </r>
  <r>
    <x v="162"/>
    <s v="Marzo"/>
    <x v="36"/>
    <n v="510.5747841500642"/>
  </r>
  <r>
    <x v="163"/>
    <s v="Marzo"/>
    <x v="36"/>
    <n v="514.69508513171343"/>
  </r>
  <r>
    <x v="164"/>
    <s v="Marzo"/>
    <x v="36"/>
    <n v="494.68487365011583"/>
  </r>
  <r>
    <x v="165"/>
    <s v="Marzo"/>
    <x v="36"/>
    <n v="493.77343313306818"/>
  </r>
  <r>
    <x v="166"/>
    <s v="Marzo"/>
    <x v="36"/>
    <n v="492.86390902835956"/>
  </r>
  <r>
    <x v="167"/>
    <s v="Marzo"/>
    <x v="36"/>
    <n v="491.29984523166587"/>
  </r>
  <r>
    <x v="168"/>
    <s v="Marzo"/>
    <x v="36"/>
    <n v="490.56114877876524"/>
  </r>
  <r>
    <x v="169"/>
    <s v="Marzo"/>
    <x v="36"/>
    <n v="486.83300139726686"/>
  </r>
  <r>
    <x v="170"/>
    <s v="Marzo"/>
    <x v="36"/>
    <n v="486.44613936475935"/>
  </r>
  <r>
    <x v="171"/>
    <s v="Marzo"/>
    <x v="36"/>
    <n v="487.86451581167427"/>
  </r>
  <r>
    <x v="172"/>
    <s v="Marzo"/>
    <x v="36"/>
    <n v="486.95555597447151"/>
  </r>
  <r>
    <x v="173"/>
    <s v="Marzo"/>
    <x v="36"/>
    <n v="486.04624661267593"/>
  </r>
  <r>
    <x v="174"/>
    <s v="Marzo"/>
    <x v="36"/>
    <n v="484.71141018045284"/>
  </r>
  <r>
    <x v="175"/>
    <s v="Marzo"/>
    <x v="36"/>
    <n v="481.16611325571523"/>
  </r>
  <r>
    <x v="176"/>
    <s v="Marzo"/>
    <x v="36"/>
    <n v="484.6520593813583"/>
  </r>
  <r>
    <x v="177"/>
    <s v="Marzo"/>
    <x v="36"/>
    <n v="487.31717181265964"/>
  </r>
  <r>
    <x v="178"/>
    <s v="Marzo"/>
    <x v="36"/>
    <n v="484.9278845542575"/>
  </r>
  <r>
    <x v="179"/>
    <s v="Marzo"/>
    <x v="36"/>
    <n v="483.99721625136107"/>
  </r>
  <r>
    <x v="180"/>
    <s v="Marzo"/>
    <x v="36"/>
    <n v="483.06729819462447"/>
  </r>
  <r>
    <x v="181"/>
    <s v="Marzo"/>
    <x v="36"/>
    <n v="476.10300774281751"/>
  </r>
  <r>
    <x v="151"/>
    <s v="Marzo"/>
    <x v="37"/>
    <n v="218.08387065310012"/>
  </r>
  <r>
    <x v="152"/>
    <s v="Marzo"/>
    <x v="37"/>
    <n v="217.38499492715263"/>
  </r>
  <r>
    <x v="153"/>
    <s v="Marzo"/>
    <x v="37"/>
    <n v="216.685756785764"/>
  </r>
  <r>
    <x v="154"/>
    <s v="Marzo"/>
    <x v="37"/>
    <n v="215.9864923842388"/>
  </r>
  <r>
    <x v="155"/>
    <s v="Marzo"/>
    <x v="37"/>
    <n v="215.30583826374652"/>
  </r>
  <r>
    <x v="156"/>
    <s v="Marzo"/>
    <x v="37"/>
    <n v="214.62322983799604"/>
  </r>
  <r>
    <x v="157"/>
    <s v="Marzo"/>
    <x v="37"/>
    <n v="213.9445373455913"/>
  </r>
  <r>
    <x v="158"/>
    <s v="Marzo"/>
    <x v="37"/>
    <n v="213.24500912542192"/>
  </r>
  <r>
    <x v="159"/>
    <s v="Marzo"/>
    <x v="37"/>
    <n v="212.54546618232052"/>
  </r>
  <r>
    <x v="160"/>
    <s v="Marzo"/>
    <x v="37"/>
    <n v="211.86627859849662"/>
  </r>
  <r>
    <x v="161"/>
    <s v="Marzo"/>
    <x v="37"/>
    <n v="211.17722295398167"/>
  </r>
  <r>
    <x v="162"/>
    <s v="Marzo"/>
    <x v="37"/>
    <n v="210.4890332369844"/>
  </r>
  <r>
    <x v="163"/>
    <s v="Marzo"/>
    <x v="37"/>
    <n v="209.89595004839174"/>
  </r>
  <r>
    <x v="164"/>
    <s v="Marzo"/>
    <x v="37"/>
    <n v="209.23947453317112"/>
  </r>
  <r>
    <x v="165"/>
    <s v="Marzo"/>
    <x v="37"/>
    <n v="208.53942755504002"/>
  </r>
  <r>
    <x v="166"/>
    <s v="Marzo"/>
    <x v="37"/>
    <n v="207.83909395101097"/>
  </r>
  <r>
    <x v="167"/>
    <s v="Marzo"/>
    <x v="37"/>
    <n v="211.64477195780995"/>
  </r>
  <r>
    <x v="168"/>
    <s v="Marzo"/>
    <x v="37"/>
    <n v="210.96377963800762"/>
  </r>
  <r>
    <x v="169"/>
    <s v="Marzo"/>
    <x v="37"/>
    <n v="210.45859972623936"/>
  </r>
  <r>
    <x v="170"/>
    <s v="Marzo"/>
    <x v="37"/>
    <n v="209.76462774209722"/>
  </r>
  <r>
    <x v="171"/>
    <s v="Marzo"/>
    <x v="37"/>
    <n v="209.10823791709686"/>
  </r>
  <r>
    <x v="172"/>
    <s v="Marzo"/>
    <x v="37"/>
    <n v="208.4081983541387"/>
  </r>
  <r>
    <x v="173"/>
    <s v="Marzo"/>
    <x v="37"/>
    <n v="207.70797025352255"/>
  </r>
  <r>
    <x v="174"/>
    <s v="Marzo"/>
    <x v="37"/>
    <n v="207.08702353367366"/>
  </r>
  <r>
    <x v="175"/>
    <s v="Marzo"/>
    <x v="37"/>
    <n v="206.40448358991463"/>
  </r>
  <r>
    <x v="176"/>
    <s v="Marzo"/>
    <x v="37"/>
    <n v="205.72987788657582"/>
  </r>
  <r>
    <x v="177"/>
    <s v="Marzo"/>
    <x v="37"/>
    <n v="205.05254184995897"/>
  </r>
  <r>
    <x v="178"/>
    <s v="Marzo"/>
    <x v="37"/>
    <n v="204.39180181323275"/>
  </r>
  <r>
    <x v="179"/>
    <s v="Marzo"/>
    <x v="37"/>
    <n v="203.69143610240164"/>
  </r>
  <r>
    <x v="180"/>
    <s v="Marzo"/>
    <x v="37"/>
    <n v="202.99088973683527"/>
  </r>
  <r>
    <x v="181"/>
    <s v="Marzo"/>
    <x v="37"/>
    <n v="202.34849435751025"/>
  </r>
  <r>
    <x v="151"/>
    <s v="Marzo"/>
    <x v="38"/>
    <n v="696.76478547989655"/>
  </r>
  <r>
    <x v="152"/>
    <s v="Marzo"/>
    <x v="38"/>
    <n v="695.88000629613009"/>
  </r>
  <r>
    <x v="153"/>
    <s v="Marzo"/>
    <x v="38"/>
    <n v="694.99526962036418"/>
  </r>
  <r>
    <x v="154"/>
    <s v="Marzo"/>
    <x v="38"/>
    <n v="694.11359820799521"/>
  </r>
  <r>
    <x v="155"/>
    <s v="Marzo"/>
    <x v="38"/>
    <n v="693.22926155952428"/>
  </r>
  <r>
    <x v="156"/>
    <s v="Marzo"/>
    <x v="38"/>
    <n v="689.18848325097622"/>
  </r>
  <r>
    <x v="157"/>
    <s v="Marzo"/>
    <x v="38"/>
    <n v="691.50912929276569"/>
  </r>
  <r>
    <x v="158"/>
    <s v="Marzo"/>
    <x v="38"/>
    <n v="690.65080789084561"/>
  </r>
  <r>
    <x v="159"/>
    <s v="Marzo"/>
    <x v="38"/>
    <n v="689.79222799918614"/>
  </r>
  <r>
    <x v="160"/>
    <s v="Marzo"/>
    <x v="38"/>
    <n v="688.93367725647465"/>
  </r>
  <r>
    <x v="161"/>
    <s v="Marzo"/>
    <x v="38"/>
    <n v="688.07174965012143"/>
  </r>
  <r>
    <x v="162"/>
    <s v="Marzo"/>
    <x v="38"/>
    <n v="687.27559146546719"/>
  </r>
  <r>
    <x v="163"/>
    <s v="Marzo"/>
    <x v="38"/>
    <n v="686.52889578129384"/>
  </r>
  <r>
    <x v="164"/>
    <s v="Marzo"/>
    <x v="38"/>
    <n v="669.34304898308687"/>
  </r>
  <r>
    <x v="165"/>
    <s v="Marzo"/>
    <x v="38"/>
    <n v="668.49847689099022"/>
  </r>
  <r>
    <x v="166"/>
    <s v="Marzo"/>
    <x v="38"/>
    <n v="671.18430473576507"/>
  </r>
  <r>
    <x v="167"/>
    <s v="Marzo"/>
    <x v="38"/>
    <n v="669.97132449703088"/>
  </r>
  <r>
    <x v="168"/>
    <s v="Marzo"/>
    <x v="38"/>
    <n v="669.19919061597079"/>
  </r>
  <r>
    <x v="169"/>
    <s v="Marzo"/>
    <x v="38"/>
    <n v="668.08076952517854"/>
  </r>
  <r>
    <x v="170"/>
    <s v="Marzo"/>
    <x v="38"/>
    <n v="667.52631157900885"/>
  </r>
  <r>
    <x v="171"/>
    <s v="Marzo"/>
    <x v="38"/>
    <n v="666.94238838758235"/>
  </r>
  <r>
    <x v="172"/>
    <s v="Marzo"/>
    <x v="38"/>
    <n v="666.08585266852822"/>
  </r>
  <r>
    <x v="173"/>
    <s v="Marzo"/>
    <x v="38"/>
    <n v="665.22395720986435"/>
  </r>
  <r>
    <x v="174"/>
    <s v="Marzo"/>
    <x v="38"/>
    <n v="664.36603072873402"/>
  </r>
  <r>
    <x v="175"/>
    <s v="Marzo"/>
    <x v="38"/>
    <n v="663.51001368604693"/>
  </r>
  <r>
    <x v="176"/>
    <s v="Marzo"/>
    <x v="38"/>
    <n v="662.64934278407793"/>
  </r>
  <r>
    <x v="177"/>
    <s v="Marzo"/>
    <x v="38"/>
    <n v="683.937853239177"/>
  </r>
  <r>
    <x v="178"/>
    <s v="Marzo"/>
    <x v="38"/>
    <n v="683.03363018651442"/>
  </r>
  <r>
    <x v="179"/>
    <s v="Marzo"/>
    <x v="38"/>
    <n v="682.110913031834"/>
  </r>
  <r>
    <x v="180"/>
    <s v="Marzo"/>
    <x v="38"/>
    <n v="681.18828410621052"/>
  </r>
  <r>
    <x v="181"/>
    <s v="Marzo"/>
    <x v="38"/>
    <n v="679.0155392158573"/>
  </r>
  <r>
    <x v="151"/>
    <s v="Marzo"/>
    <x v="39"/>
    <n v="241.9032453669312"/>
  </r>
  <r>
    <x v="152"/>
    <s v="Marzo"/>
    <x v="39"/>
    <n v="241.14825393473652"/>
  </r>
  <r>
    <x v="153"/>
    <s v="Marzo"/>
    <x v="39"/>
    <n v="240.39315468559911"/>
  </r>
  <r>
    <x v="154"/>
    <s v="Marzo"/>
    <x v="39"/>
    <n v="239.63146757569669"/>
  </r>
  <r>
    <x v="155"/>
    <s v="Marzo"/>
    <x v="39"/>
    <n v="238.87649535723506"/>
  </r>
  <r>
    <x v="156"/>
    <s v="Marzo"/>
    <x v="39"/>
    <n v="238.28472146700878"/>
  </r>
  <r>
    <x v="157"/>
    <s v="Marzo"/>
    <x v="39"/>
    <n v="238.88773136211105"/>
  </r>
  <r>
    <x v="158"/>
    <s v="Marzo"/>
    <x v="39"/>
    <n v="238.06170772310438"/>
  </r>
  <r>
    <x v="159"/>
    <s v="Marzo"/>
    <x v="39"/>
    <n v="237.23598676467677"/>
  </r>
  <r>
    <x v="160"/>
    <s v="Marzo"/>
    <x v="39"/>
    <n v="239.48975186377422"/>
  </r>
  <r>
    <x v="161"/>
    <s v="Marzo"/>
    <x v="39"/>
    <n v="239.06798861042904"/>
  </r>
  <r>
    <x v="162"/>
    <s v="Marzo"/>
    <x v="39"/>
    <n v="238.22777006528929"/>
  </r>
  <r>
    <x v="163"/>
    <s v="Marzo"/>
    <x v="39"/>
    <n v="237.84599093293627"/>
  </r>
  <r>
    <x v="164"/>
    <s v="Marzo"/>
    <x v="39"/>
    <n v="172.50821824726879"/>
  </r>
  <r>
    <x v="165"/>
    <s v="Marzo"/>
    <x v="39"/>
    <n v="171.73458468777417"/>
  </r>
  <r>
    <x v="166"/>
    <s v="Marzo"/>
    <x v="39"/>
    <n v="170.96083631806283"/>
  </r>
  <r>
    <x v="167"/>
    <s v="Marzo"/>
    <x v="39"/>
    <n v="170.18696064566336"/>
  </r>
  <r>
    <x v="168"/>
    <s v="Marzo"/>
    <x v="39"/>
    <n v="169.41400442428801"/>
  </r>
  <r>
    <x v="169"/>
    <s v="Marzo"/>
    <x v="39"/>
    <n v="168.93374442094273"/>
  </r>
  <r>
    <x v="170"/>
    <s v="Marzo"/>
    <x v="39"/>
    <n v="168.74628952050463"/>
  </r>
  <r>
    <x v="171"/>
    <s v="Marzo"/>
    <x v="39"/>
    <n v="168.13696304432767"/>
  </r>
  <r>
    <x v="172"/>
    <s v="Marzo"/>
    <x v="39"/>
    <n v="167.37070344521857"/>
  </r>
  <r>
    <x v="173"/>
    <s v="Marzo"/>
    <x v="39"/>
    <n v="166.60497729680341"/>
  </r>
  <r>
    <x v="174"/>
    <s v="Marzo"/>
    <x v="39"/>
    <n v="166.41942311583352"/>
  </r>
  <r>
    <x v="175"/>
    <s v="Marzo"/>
    <x v="39"/>
    <n v="165.86857870038867"/>
  </r>
  <r>
    <x v="176"/>
    <s v="Marzo"/>
    <x v="39"/>
    <n v="165.09790601420886"/>
  </r>
  <r>
    <x v="177"/>
    <s v="Marzo"/>
    <x v="39"/>
    <n v="169.08719644324898"/>
  </r>
  <r>
    <x v="178"/>
    <s v="Marzo"/>
    <x v="39"/>
    <n v="167.98545377646397"/>
  </r>
  <r>
    <x v="179"/>
    <s v="Marzo"/>
    <x v="39"/>
    <n v="167.25286822741663"/>
  </r>
  <r>
    <x v="180"/>
    <s v="Marzo"/>
    <x v="39"/>
    <n v="166.5205097308249"/>
  </r>
  <r>
    <x v="181"/>
    <s v="Marzo"/>
    <x v="39"/>
    <n v="164.90646271794367"/>
  </r>
  <r>
    <x v="151"/>
    <s v="Marzo"/>
    <x v="40"/>
    <n v="281.66452484096806"/>
  </r>
  <r>
    <x v="152"/>
    <s v="Marzo"/>
    <x v="40"/>
    <n v="280.96716615143629"/>
  </r>
  <r>
    <x v="153"/>
    <s v="Marzo"/>
    <x v="40"/>
    <n v="280.26910510153556"/>
  </r>
  <r>
    <x v="154"/>
    <s v="Marzo"/>
    <x v="40"/>
    <n v="279.57147390739692"/>
  </r>
  <r>
    <x v="155"/>
    <s v="Marzo"/>
    <x v="40"/>
    <n v="278.90090354588625"/>
  </r>
  <r>
    <x v="156"/>
    <s v="Marzo"/>
    <x v="40"/>
    <n v="278.33047096058573"/>
  </r>
  <r>
    <x v="157"/>
    <s v="Marzo"/>
    <x v="40"/>
    <n v="277.70094848195436"/>
  </r>
  <r>
    <x v="158"/>
    <s v="Marzo"/>
    <x v="40"/>
    <n v="277.00274530643816"/>
  </r>
  <r>
    <x v="159"/>
    <s v="Marzo"/>
    <x v="40"/>
    <n v="276.30384007524981"/>
  </r>
  <r>
    <x v="160"/>
    <s v="Marzo"/>
    <x v="40"/>
    <n v="275.69416741689759"/>
  </r>
  <r>
    <x v="161"/>
    <s v="Marzo"/>
    <x v="40"/>
    <n v="275.06056027663323"/>
  </r>
  <r>
    <x v="162"/>
    <s v="Marzo"/>
    <x v="40"/>
    <n v="274.42651259544789"/>
  </r>
  <r>
    <x v="163"/>
    <s v="Marzo"/>
    <x v="40"/>
    <n v="273.78036094212354"/>
  </r>
  <r>
    <x v="164"/>
    <s v="Marzo"/>
    <x v="40"/>
    <n v="273.53978460188046"/>
  </r>
  <r>
    <x v="165"/>
    <s v="Marzo"/>
    <x v="40"/>
    <n v="272.83943826960848"/>
  </r>
  <r>
    <x v="166"/>
    <s v="Marzo"/>
    <x v="40"/>
    <n v="272.13833149571673"/>
  </r>
  <r>
    <x v="167"/>
    <s v="Marzo"/>
    <x v="40"/>
    <n v="271.72120472581474"/>
  </r>
  <r>
    <x v="168"/>
    <s v="Marzo"/>
    <x v="40"/>
    <n v="271.17403254926472"/>
  </r>
  <r>
    <x v="169"/>
    <s v="Marzo"/>
    <x v="40"/>
    <n v="270.50725318070221"/>
  </r>
  <r>
    <x v="170"/>
    <s v="Marzo"/>
    <x v="40"/>
    <n v="269.88177229614774"/>
  </r>
  <r>
    <x v="171"/>
    <s v="Marzo"/>
    <x v="40"/>
    <n v="269.26678622410327"/>
  </r>
  <r>
    <x v="172"/>
    <s v="Marzo"/>
    <x v="40"/>
    <n v="268.56450483104334"/>
  </r>
  <r>
    <x v="173"/>
    <s v="Marzo"/>
    <x v="40"/>
    <n v="267.86207267619648"/>
  </r>
  <r>
    <x v="174"/>
    <s v="Marzo"/>
    <x v="40"/>
    <n v="267.51687898743216"/>
  </r>
  <r>
    <x v="175"/>
    <s v="Marzo"/>
    <x v="40"/>
    <n v="266.87682932572568"/>
  </r>
  <r>
    <x v="176"/>
    <s v="Marzo"/>
    <x v="40"/>
    <n v="266.22513477565144"/>
  </r>
  <r>
    <x v="177"/>
    <s v="Marzo"/>
    <x v="40"/>
    <n v="265.58151902124615"/>
  </r>
  <r>
    <x v="178"/>
    <s v="Marzo"/>
    <x v="40"/>
    <n v="264.93889107013132"/>
  </r>
  <r>
    <x v="179"/>
    <s v="Marzo"/>
    <x v="40"/>
    <n v="264.23526019175534"/>
  </r>
  <r>
    <x v="180"/>
    <s v="Marzo"/>
    <x v="40"/>
    <n v="263.53106957258979"/>
  </r>
  <r>
    <x v="181"/>
    <s v="Marzo"/>
    <x v="40"/>
    <n v="262.55124892726445"/>
  </r>
  <r>
    <x v="151"/>
    <s v="Marzo"/>
    <x v="41"/>
    <n v="939.21407415469957"/>
  </r>
  <r>
    <x v="152"/>
    <s v="Marzo"/>
    <x v="41"/>
    <n v="938.59536402802678"/>
  </r>
  <r>
    <x v="153"/>
    <s v="Marzo"/>
    <x v="41"/>
    <n v="937.97636429250451"/>
  </r>
  <r>
    <x v="154"/>
    <s v="Marzo"/>
    <x v="41"/>
    <n v="937.35753026747125"/>
  </r>
  <r>
    <x v="155"/>
    <s v="Marzo"/>
    <x v="41"/>
    <n v="897.33627358723982"/>
  </r>
  <r>
    <x v="156"/>
    <s v="Marzo"/>
    <x v="41"/>
    <n v="899.50035771870455"/>
  </r>
  <r>
    <x v="157"/>
    <s v="Marzo"/>
    <x v="41"/>
    <n v="889.81098117653789"/>
  </r>
  <r>
    <x v="158"/>
    <s v="Marzo"/>
    <x v="41"/>
    <n v="889.1871537973509"/>
  </r>
  <r>
    <x v="159"/>
    <s v="Marzo"/>
    <x v="41"/>
    <n v="888.56295389478532"/>
  </r>
  <r>
    <x v="160"/>
    <s v="Marzo"/>
    <x v="41"/>
    <n v="902.90178601832815"/>
  </r>
  <r>
    <x v="161"/>
    <s v="Marzo"/>
    <x v="41"/>
    <n v="897.35946662096001"/>
  </r>
  <r>
    <x v="162"/>
    <s v="Marzo"/>
    <x v="41"/>
    <n v="871.15777317492848"/>
  </r>
  <r>
    <x v="163"/>
    <s v="Marzo"/>
    <x v="41"/>
    <n v="873.49116196515627"/>
  </r>
  <r>
    <x v="164"/>
    <s v="Marzo"/>
    <x v="41"/>
    <n v="811.20298421972507"/>
  </r>
  <r>
    <x v="165"/>
    <s v="Marzo"/>
    <x v="41"/>
    <n v="810.63588849916403"/>
  </r>
  <r>
    <x v="166"/>
    <s v="Marzo"/>
    <x v="41"/>
    <n v="810.06811435070654"/>
  </r>
  <r>
    <x v="167"/>
    <s v="Marzo"/>
    <x v="41"/>
    <n v="867.91871613134128"/>
  </r>
  <r>
    <x v="168"/>
    <s v="Marzo"/>
    <x v="41"/>
    <n v="866.70391688279824"/>
  </r>
  <r>
    <x v="169"/>
    <s v="Marzo"/>
    <x v="41"/>
    <n v="866.36315492444453"/>
  </r>
  <r>
    <x v="170"/>
    <s v="Marzo"/>
    <x v="41"/>
    <n v="823.99391476110566"/>
  </r>
  <r>
    <x v="171"/>
    <s v="Marzo"/>
    <x v="41"/>
    <n v="825.49434556999518"/>
  </r>
  <r>
    <x v="172"/>
    <s v="Marzo"/>
    <x v="41"/>
    <n v="824.90127836755687"/>
  </r>
  <r>
    <x v="173"/>
    <s v="Marzo"/>
    <x v="41"/>
    <n v="824.34331223416882"/>
  </r>
  <r>
    <x v="174"/>
    <s v="Marzo"/>
    <x v="41"/>
    <n v="826.10263984759911"/>
  </r>
  <r>
    <x v="175"/>
    <s v="Marzo"/>
    <x v="41"/>
    <n v="825.69479777393906"/>
  </r>
  <r>
    <x v="176"/>
    <s v="Marzo"/>
    <x v="41"/>
    <n v="811.17753263658358"/>
  </r>
  <r>
    <x v="177"/>
    <s v="Marzo"/>
    <x v="41"/>
    <n v="638.82864956670596"/>
  </r>
  <r>
    <x v="178"/>
    <s v="Marzo"/>
    <x v="41"/>
    <n v="840.01060431149438"/>
  </r>
  <r>
    <x v="179"/>
    <s v="Marzo"/>
    <x v="41"/>
    <n v="839.49662465293034"/>
  </r>
  <r>
    <x v="180"/>
    <s v="Marzo"/>
    <x v="41"/>
    <n v="838.98327478843021"/>
  </r>
  <r>
    <x v="181"/>
    <s v="Marzo"/>
    <x v="41"/>
    <n v="859.54230234868169"/>
  </r>
  <r>
    <x v="151"/>
    <s v="Marzo"/>
    <x v="42"/>
    <n v="151.16905158469663"/>
  </r>
  <r>
    <x v="152"/>
    <s v="Marzo"/>
    <x v="42"/>
    <n v="150.88044562150338"/>
  </r>
  <r>
    <x v="153"/>
    <s v="Marzo"/>
    <x v="42"/>
    <n v="150.5918002309424"/>
  </r>
  <r>
    <x v="154"/>
    <s v="Marzo"/>
    <x v="42"/>
    <n v="150.30290037127111"/>
  </r>
  <r>
    <x v="155"/>
    <s v="Marzo"/>
    <x v="42"/>
    <n v="150.10392372644336"/>
  </r>
  <r>
    <x v="156"/>
    <s v="Marzo"/>
    <x v="42"/>
    <n v="149.83500350905641"/>
  </r>
  <r>
    <x v="157"/>
    <s v="Marzo"/>
    <x v="42"/>
    <n v="157.62550847401016"/>
  </r>
  <r>
    <x v="158"/>
    <s v="Marzo"/>
    <x v="42"/>
    <n v="157.31095351407251"/>
  </r>
  <r>
    <x v="159"/>
    <s v="Marzo"/>
    <x v="42"/>
    <n v="156.99606195349639"/>
  </r>
  <r>
    <x v="160"/>
    <s v="Marzo"/>
    <x v="42"/>
    <n v="157.58150287577308"/>
  </r>
  <r>
    <x v="161"/>
    <s v="Marzo"/>
    <x v="42"/>
    <n v="156.92980126077529"/>
  </r>
  <r>
    <x v="162"/>
    <s v="Marzo"/>
    <x v="42"/>
    <n v="156.31648104357376"/>
  </r>
  <r>
    <x v="163"/>
    <s v="Marzo"/>
    <x v="42"/>
    <n v="156.11772616537729"/>
  </r>
  <r>
    <x v="164"/>
    <s v="Marzo"/>
    <x v="42"/>
    <n v="155.88651532903575"/>
  </r>
  <r>
    <x v="165"/>
    <s v="Marzo"/>
    <x v="42"/>
    <n v="155.57084756116089"/>
  </r>
  <r>
    <x v="166"/>
    <s v="Marzo"/>
    <x v="42"/>
    <n v="155.25506272807579"/>
  </r>
  <r>
    <x v="167"/>
    <s v="Marzo"/>
    <x v="42"/>
    <n v="154.97699067281849"/>
  </r>
  <r>
    <x v="168"/>
    <s v="Marzo"/>
    <x v="42"/>
    <n v="154.6637603975262"/>
  </r>
  <r>
    <x v="169"/>
    <s v="Marzo"/>
    <x v="42"/>
    <n v="154.50925984195521"/>
  </r>
  <r>
    <x v="170"/>
    <s v="Marzo"/>
    <x v="42"/>
    <n v="154.18437733680099"/>
  </r>
  <r>
    <x v="171"/>
    <s v="Marzo"/>
    <x v="42"/>
    <n v="152.70492157895688"/>
  </r>
  <r>
    <x v="172"/>
    <s v="Marzo"/>
    <x v="42"/>
    <n v="152.39236180336204"/>
  </r>
  <r>
    <x v="173"/>
    <s v="Marzo"/>
    <x v="42"/>
    <n v="152.07975833241005"/>
  </r>
  <r>
    <x v="174"/>
    <s v="Marzo"/>
    <x v="42"/>
    <n v="151.40583140848287"/>
  </r>
  <r>
    <x v="175"/>
    <s v="Marzo"/>
    <x v="42"/>
    <n v="151.10002269453517"/>
  </r>
  <r>
    <x v="176"/>
    <s v="Marzo"/>
    <x v="42"/>
    <n v="150.13015338415528"/>
  </r>
  <r>
    <x v="177"/>
    <s v="Marzo"/>
    <x v="42"/>
    <n v="149.9370979528008"/>
  </r>
  <r>
    <x v="178"/>
    <s v="Marzo"/>
    <x v="42"/>
    <n v="157.77543669637805"/>
  </r>
  <r>
    <x v="179"/>
    <s v="Marzo"/>
    <x v="42"/>
    <n v="157.45804675138533"/>
  </r>
  <r>
    <x v="180"/>
    <s v="Marzo"/>
    <x v="42"/>
    <n v="157.14097343476223"/>
  </r>
  <r>
    <x v="181"/>
    <s v="Marzo"/>
    <x v="42"/>
    <n v="156.83674636922478"/>
  </r>
  <r>
    <x v="151"/>
    <s v="Marzo"/>
    <x v="43"/>
    <n v="1054.3794612434622"/>
  </r>
  <r>
    <x v="152"/>
    <s v="Marzo"/>
    <x v="43"/>
    <n v="1053.5019084354303"/>
  </r>
  <r>
    <x v="153"/>
    <s v="Marzo"/>
    <x v="43"/>
    <n v="1052.624189230203"/>
  </r>
  <r>
    <x v="154"/>
    <s v="Marzo"/>
    <x v="43"/>
    <n v="1051.7463391753026"/>
  </r>
  <r>
    <x v="155"/>
    <s v="Marzo"/>
    <x v="43"/>
    <n v="1050.4094550431039"/>
  </r>
  <r>
    <x v="156"/>
    <s v="Marzo"/>
    <x v="43"/>
    <n v="1048.5388756305988"/>
  </r>
  <r>
    <x v="157"/>
    <s v="Marzo"/>
    <x v="43"/>
    <n v="1086.9088141479588"/>
  </r>
  <r>
    <x v="158"/>
    <s v="Marzo"/>
    <x v="43"/>
    <n v="1086.0211003302043"/>
  </r>
  <r>
    <x v="159"/>
    <s v="Marzo"/>
    <x v="43"/>
    <n v="1085.1256948955856"/>
  </r>
  <r>
    <x v="160"/>
    <s v="Marzo"/>
    <x v="43"/>
    <n v="1083.1832800111395"/>
  </r>
  <r>
    <x v="161"/>
    <s v="Marzo"/>
    <x v="43"/>
    <n v="1083.7014011578349"/>
  </r>
  <r>
    <x v="162"/>
    <s v="Marzo"/>
    <x v="43"/>
    <n v="1081.6572343517812"/>
  </r>
  <r>
    <x v="163"/>
    <s v="Marzo"/>
    <x v="43"/>
    <n v="1078.9267242332346"/>
  </r>
  <r>
    <x v="164"/>
    <s v="Marzo"/>
    <x v="43"/>
    <n v="1132.5859632574595"/>
  </r>
  <r>
    <x v="165"/>
    <s v="Marzo"/>
    <x v="43"/>
    <n v="1131.6714390010393"/>
  </r>
  <r>
    <x v="166"/>
    <s v="Marzo"/>
    <x v="43"/>
    <n v="1130.7664716316579"/>
  </r>
  <r>
    <x v="167"/>
    <s v="Marzo"/>
    <x v="43"/>
    <n v="1055.0340142981465"/>
  </r>
  <r>
    <x v="168"/>
    <s v="Marzo"/>
    <x v="43"/>
    <n v="1055.5838230515776"/>
  </r>
  <r>
    <x v="169"/>
    <s v="Marzo"/>
    <x v="43"/>
    <n v="1054.3381099193084"/>
  </r>
  <r>
    <x v="170"/>
    <s v="Marzo"/>
    <x v="43"/>
    <n v="1126.6125630822007"/>
  </r>
  <r>
    <x v="171"/>
    <s v="Marzo"/>
    <x v="43"/>
    <n v="1123.9423309075037"/>
  </r>
  <r>
    <x v="172"/>
    <s v="Marzo"/>
    <x v="43"/>
    <n v="1123.0790752072294"/>
  </r>
  <r>
    <x v="173"/>
    <s v="Marzo"/>
    <x v="43"/>
    <n v="1122.214419951825"/>
  </r>
  <r>
    <x v="174"/>
    <s v="Marzo"/>
    <x v="43"/>
    <n v="1121.7957834464901"/>
  </r>
  <r>
    <x v="175"/>
    <s v="Marzo"/>
    <x v="43"/>
    <n v="1119.9811551910593"/>
  </r>
  <r>
    <x v="176"/>
    <s v="Marzo"/>
    <x v="43"/>
    <n v="1108.2843992977153"/>
  </r>
  <r>
    <x v="177"/>
    <s v="Marzo"/>
    <x v="43"/>
    <n v="1143.2908623994379"/>
  </r>
  <r>
    <x v="178"/>
    <s v="Marzo"/>
    <x v="43"/>
    <n v="1096.1743785464071"/>
  </r>
  <r>
    <x v="179"/>
    <s v="Marzo"/>
    <x v="43"/>
    <n v="1095.2566316844038"/>
  </r>
  <r>
    <x v="180"/>
    <s v="Marzo"/>
    <x v="43"/>
    <n v="1094.3428217845126"/>
  </r>
  <r>
    <x v="181"/>
    <s v="Marzo"/>
    <x v="43"/>
    <n v="1103.8714693890561"/>
  </r>
  <r>
    <x v="151"/>
    <s v="Marzo"/>
    <x v="44"/>
    <n v="866.31526686052257"/>
  </r>
  <r>
    <x v="152"/>
    <s v="Marzo"/>
    <x v="44"/>
    <n v="865.67496381020419"/>
  </r>
  <r>
    <x v="153"/>
    <s v="Marzo"/>
    <x v="44"/>
    <n v="865.03451809240403"/>
  </r>
  <r>
    <x v="154"/>
    <s v="Marzo"/>
    <x v="44"/>
    <n v="864.39414339662676"/>
  </r>
  <r>
    <x v="155"/>
    <s v="Marzo"/>
    <x v="44"/>
    <n v="869.54939612817384"/>
  </r>
  <r>
    <x v="156"/>
    <s v="Marzo"/>
    <x v="44"/>
    <n v="868.62874885886356"/>
  </r>
  <r>
    <x v="157"/>
    <s v="Marzo"/>
    <x v="44"/>
    <n v="870.85000246696575"/>
  </r>
  <r>
    <x v="158"/>
    <s v="Marzo"/>
    <x v="44"/>
    <n v="870.20060038507609"/>
  </r>
  <r>
    <x v="159"/>
    <s v="Marzo"/>
    <x v="44"/>
    <n v="869.55132344591686"/>
  </r>
  <r>
    <x v="160"/>
    <s v="Marzo"/>
    <x v="44"/>
    <n v="858.66598022900462"/>
  </r>
  <r>
    <x v="161"/>
    <s v="Marzo"/>
    <x v="44"/>
    <n v="858.16328313978852"/>
  </r>
  <r>
    <x v="162"/>
    <s v="Marzo"/>
    <x v="44"/>
    <n v="857.30457977704134"/>
  </r>
  <r>
    <x v="163"/>
    <s v="Marzo"/>
    <x v="44"/>
    <n v="874.16709731738274"/>
  </r>
  <r>
    <x v="164"/>
    <s v="Marzo"/>
    <x v="44"/>
    <n v="863.27267123707759"/>
  </r>
  <r>
    <x v="165"/>
    <s v="Marzo"/>
    <x v="44"/>
    <n v="862.61033492564002"/>
  </r>
  <r>
    <x v="166"/>
    <s v="Marzo"/>
    <x v="44"/>
    <n v="861.94360886503182"/>
  </r>
  <r>
    <x v="167"/>
    <s v="Marzo"/>
    <x v="44"/>
    <n v="918.47906014082912"/>
  </r>
  <r>
    <x v="168"/>
    <s v="Marzo"/>
    <x v="44"/>
    <n v="919.89216459570332"/>
  </r>
  <r>
    <x v="169"/>
    <s v="Marzo"/>
    <x v="44"/>
    <n v="918.20874966677616"/>
  </r>
  <r>
    <x v="170"/>
    <s v="Marzo"/>
    <x v="44"/>
    <n v="930.64818943771559"/>
  </r>
  <r>
    <x v="171"/>
    <s v="Marzo"/>
    <x v="44"/>
    <n v="941.51727816348955"/>
  </r>
  <r>
    <x v="172"/>
    <s v="Marzo"/>
    <x v="44"/>
    <n v="940.80042320685834"/>
  </r>
  <r>
    <x v="173"/>
    <s v="Marzo"/>
    <x v="44"/>
    <n v="940.10397701007844"/>
  </r>
  <r>
    <x v="174"/>
    <s v="Marzo"/>
    <x v="44"/>
    <n v="938.89323011276701"/>
  </r>
  <r>
    <x v="175"/>
    <s v="Marzo"/>
    <x v="44"/>
    <n v="938.28236854452609"/>
  </r>
  <r>
    <x v="176"/>
    <s v="Marzo"/>
    <x v="44"/>
    <n v="874.48753862947638"/>
  </r>
  <r>
    <x v="177"/>
    <s v="Marzo"/>
    <x v="44"/>
    <n v="987.32958049295678"/>
  </r>
  <r>
    <x v="178"/>
    <s v="Marzo"/>
    <x v="44"/>
    <n v="936.74671046640208"/>
  </r>
  <r>
    <x v="179"/>
    <s v="Marzo"/>
    <x v="44"/>
    <n v="936.07277852188122"/>
  </r>
  <r>
    <x v="180"/>
    <s v="Marzo"/>
    <x v="44"/>
    <n v="935.39935277968652"/>
  </r>
  <r>
    <x v="181"/>
    <s v="Marzo"/>
    <x v="44"/>
    <n v="917.68500079567411"/>
  </r>
  <r>
    <x v="151"/>
    <s v="Marzo"/>
    <x v="45"/>
    <n v="312.40546040523373"/>
  </r>
  <r>
    <x v="152"/>
    <s v="Marzo"/>
    <x v="45"/>
    <n v="312.09841891916625"/>
  </r>
  <r>
    <x v="153"/>
    <s v="Marzo"/>
    <x v="45"/>
    <n v="311.79121300471263"/>
  </r>
  <r>
    <x v="154"/>
    <s v="Marzo"/>
    <x v="45"/>
    <n v="311.48396326789049"/>
  </r>
  <r>
    <x v="155"/>
    <s v="Marzo"/>
    <x v="45"/>
    <n v="325.12257057976598"/>
  </r>
  <r>
    <x v="156"/>
    <s v="Marzo"/>
    <x v="45"/>
    <n v="324.62684225395986"/>
  </r>
  <r>
    <x v="157"/>
    <s v="Marzo"/>
    <x v="45"/>
    <n v="324.08752482038426"/>
  </r>
  <r>
    <x v="158"/>
    <s v="Marzo"/>
    <x v="45"/>
    <n v="323.77021025489626"/>
  </r>
  <r>
    <x v="159"/>
    <s v="Marzo"/>
    <x v="45"/>
    <n v="323.45265321862502"/>
  </r>
  <r>
    <x v="160"/>
    <s v="Marzo"/>
    <x v="45"/>
    <n v="332.60389994480028"/>
  </r>
  <r>
    <x v="161"/>
    <s v="Marzo"/>
    <x v="45"/>
    <n v="346.10344389883761"/>
  </r>
  <r>
    <x v="162"/>
    <s v="Marzo"/>
    <x v="45"/>
    <n v="331.86766687716573"/>
  </r>
  <r>
    <x v="163"/>
    <s v="Marzo"/>
    <x v="45"/>
    <n v="331.7089309412562"/>
  </r>
  <r>
    <x v="164"/>
    <s v="Marzo"/>
    <x v="45"/>
    <n v="340.65211098794566"/>
  </r>
  <r>
    <x v="165"/>
    <s v="Marzo"/>
    <x v="45"/>
    <n v="340.27103365630506"/>
  </r>
  <r>
    <x v="166"/>
    <s v="Marzo"/>
    <x v="45"/>
    <n v="339.88989091801841"/>
  </r>
  <r>
    <x v="167"/>
    <s v="Marzo"/>
    <x v="45"/>
    <n v="460.60378793338572"/>
  </r>
  <r>
    <x v="168"/>
    <s v="Marzo"/>
    <x v="45"/>
    <n v="457.93052156762963"/>
  </r>
  <r>
    <x v="169"/>
    <s v="Marzo"/>
    <x v="45"/>
    <n v="431.29755182844923"/>
  </r>
  <r>
    <x v="170"/>
    <s v="Marzo"/>
    <x v="45"/>
    <n v="284.7067053545461"/>
  </r>
  <r>
    <x v="171"/>
    <s v="Marzo"/>
    <x v="45"/>
    <n v="278.95123995251259"/>
  </r>
  <r>
    <x v="172"/>
    <s v="Marzo"/>
    <x v="45"/>
    <n v="278.63612940501741"/>
  </r>
  <r>
    <x v="173"/>
    <s v="Marzo"/>
    <x v="45"/>
    <n v="278.31963865594003"/>
  </r>
  <r>
    <x v="174"/>
    <s v="Marzo"/>
    <x v="45"/>
    <n v="403.79211980877278"/>
  </r>
  <r>
    <x v="175"/>
    <s v="Marzo"/>
    <x v="45"/>
    <n v="270.61384416873199"/>
  </r>
  <r>
    <x v="176"/>
    <s v="Marzo"/>
    <x v="45"/>
    <n v="288.45662307442507"/>
  </r>
  <r>
    <x v="177"/>
    <s v="Marzo"/>
    <x v="45"/>
    <n v="304.46715144665285"/>
  </r>
  <r>
    <x v="178"/>
    <s v="Marzo"/>
    <x v="45"/>
    <n v="304.16604143658213"/>
  </r>
  <r>
    <x v="179"/>
    <s v="Marzo"/>
    <x v="45"/>
    <n v="303.7810962512209"/>
  </r>
  <r>
    <x v="180"/>
    <s v="Marzo"/>
    <x v="45"/>
    <n v="303.39518664847236"/>
  </r>
  <r>
    <x v="181"/>
    <s v="Marzo"/>
    <x v="45"/>
    <n v="299.10379253516612"/>
  </r>
  <r>
    <x v="151"/>
    <s v="Marzo"/>
    <x v="46"/>
    <n v="391.79855343918376"/>
  </r>
  <r>
    <x v="152"/>
    <s v="Marzo"/>
    <x v="46"/>
    <n v="391.05058017183114"/>
  </r>
  <r>
    <x v="153"/>
    <s v="Marzo"/>
    <x v="46"/>
    <n v="390.30254809035387"/>
  </r>
  <r>
    <x v="154"/>
    <s v="Marzo"/>
    <x v="46"/>
    <n v="389.55434656558788"/>
  </r>
  <r>
    <x v="155"/>
    <s v="Marzo"/>
    <x v="46"/>
    <n v="388.96660761272108"/>
  </r>
  <r>
    <x v="156"/>
    <s v="Marzo"/>
    <x v="46"/>
    <n v="388.2772951285196"/>
  </r>
  <r>
    <x v="157"/>
    <s v="Marzo"/>
    <x v="46"/>
    <n v="384.77928613432437"/>
  </r>
  <r>
    <x v="158"/>
    <s v="Marzo"/>
    <x v="46"/>
    <n v="384.04004702551009"/>
  </r>
  <r>
    <x v="159"/>
    <s v="Marzo"/>
    <x v="46"/>
    <n v="383.29946329488462"/>
  </r>
  <r>
    <x v="160"/>
    <s v="Marzo"/>
    <x v="46"/>
    <n v="383.09200895484292"/>
  </r>
  <r>
    <x v="161"/>
    <s v="Marzo"/>
    <x v="46"/>
    <n v="382.96594235757141"/>
  </r>
  <r>
    <x v="162"/>
    <s v="Marzo"/>
    <x v="46"/>
    <n v="381.33858523962647"/>
  </r>
  <r>
    <x v="163"/>
    <s v="Marzo"/>
    <x v="46"/>
    <n v="380.84520319022573"/>
  </r>
  <r>
    <x v="164"/>
    <s v="Marzo"/>
    <x v="46"/>
    <n v="380.2449465246259"/>
  </r>
  <r>
    <x v="165"/>
    <s v="Marzo"/>
    <x v="46"/>
    <n v="379.50403362264228"/>
  </r>
  <r>
    <x v="166"/>
    <s v="Marzo"/>
    <x v="46"/>
    <n v="378.76289032081286"/>
  </r>
  <r>
    <x v="167"/>
    <s v="Marzo"/>
    <x v="46"/>
    <n v="378.18690470086102"/>
  </r>
  <r>
    <x v="168"/>
    <s v="Marzo"/>
    <x v="46"/>
    <n v="377.59514103546917"/>
  </r>
  <r>
    <x v="169"/>
    <s v="Marzo"/>
    <x v="46"/>
    <n v="376.93929538541812"/>
  </r>
  <r>
    <x v="170"/>
    <s v="Marzo"/>
    <x v="46"/>
    <n v="376.22932206963736"/>
  </r>
  <r>
    <x v="171"/>
    <s v="Marzo"/>
    <x v="46"/>
    <n v="375.55000417020187"/>
  </r>
  <r>
    <x v="172"/>
    <s v="Marzo"/>
    <x v="46"/>
    <n v="374.80862071737147"/>
  </r>
  <r>
    <x v="173"/>
    <s v="Marzo"/>
    <x v="46"/>
    <n v="374.06703498370558"/>
  </r>
  <r>
    <x v="174"/>
    <s v="Marzo"/>
    <x v="46"/>
    <n v="373.45163188192947"/>
  </r>
  <r>
    <x v="175"/>
    <s v="Marzo"/>
    <x v="46"/>
    <n v="372.78709821441493"/>
  </r>
  <r>
    <x v="176"/>
    <s v="Marzo"/>
    <x v="46"/>
    <n v="371.85845059750289"/>
  </r>
  <r>
    <x v="177"/>
    <s v="Marzo"/>
    <x v="46"/>
    <n v="371.26749854539969"/>
  </r>
  <r>
    <x v="178"/>
    <s v="Marzo"/>
    <x v="46"/>
    <n v="376.03133638373032"/>
  </r>
  <r>
    <x v="179"/>
    <s v="Marzo"/>
    <x v="46"/>
    <n v="375.28405366535372"/>
  </r>
  <r>
    <x v="180"/>
    <s v="Marzo"/>
    <x v="46"/>
    <n v="374.53664727853652"/>
  </r>
  <r>
    <x v="181"/>
    <s v="Marzo"/>
    <x v="46"/>
    <n v="373.96130791794349"/>
  </r>
  <r>
    <x v="182"/>
    <s v="Abril"/>
    <x v="0"/>
    <n v="337.66044171849205"/>
  </r>
  <r>
    <x v="183"/>
    <s v="Abril"/>
    <x v="0"/>
    <n v="336.90762691331645"/>
  </r>
  <r>
    <x v="184"/>
    <s v="Abril"/>
    <x v="0"/>
    <n v="336.21073851523334"/>
  </r>
  <r>
    <x v="185"/>
    <s v="Abril"/>
    <x v="0"/>
    <n v="336.24103012072555"/>
  </r>
  <r>
    <x v="186"/>
    <s v="Abril"/>
    <x v="0"/>
    <n v="334.55734769727559"/>
  </r>
  <r>
    <x v="187"/>
    <s v="Abril"/>
    <x v="0"/>
    <n v="333.81651140411799"/>
  </r>
  <r>
    <x v="188"/>
    <s v="Abril"/>
    <x v="0"/>
    <n v="333.16448209735341"/>
  </r>
  <r>
    <x v="189"/>
    <s v="Abril"/>
    <x v="0"/>
    <n v="332.65989172662552"/>
  </r>
  <r>
    <x v="190"/>
    <s v="Abril"/>
    <x v="0"/>
    <n v="332.40623265001346"/>
  </r>
  <r>
    <x v="191"/>
    <s v="Abril"/>
    <x v="0"/>
    <n v="331.8192135614525"/>
  </r>
  <r>
    <x v="192"/>
    <s v="Abril"/>
    <x v="0"/>
    <n v="331.09269776078145"/>
  </r>
  <r>
    <x v="193"/>
    <s v="Abril"/>
    <x v="0"/>
    <n v="329.32880769783407"/>
  </r>
  <r>
    <x v="194"/>
    <s v="Abril"/>
    <x v="0"/>
    <n v="328.59178764567827"/>
  </r>
  <r>
    <x v="195"/>
    <s v="Abril"/>
    <x v="0"/>
    <n v="327.34991178576212"/>
  </r>
  <r>
    <x v="196"/>
    <s v="Abril"/>
    <x v="0"/>
    <n v="326.42126898044569"/>
  </r>
  <r>
    <x v="197"/>
    <s v="Abril"/>
    <x v="0"/>
    <n v="344.45333238495903"/>
  </r>
  <r>
    <x v="198"/>
    <s v="Abril"/>
    <x v="0"/>
    <n v="344.40886758847097"/>
  </r>
  <r>
    <x v="199"/>
    <s v="Abril"/>
    <x v="0"/>
    <n v="343.65502437573662"/>
  </r>
  <r>
    <x v="200"/>
    <s v="Abril"/>
    <x v="0"/>
    <n v="342.5511548870561"/>
  </r>
  <r>
    <x v="201"/>
    <s v="Abril"/>
    <x v="0"/>
    <n v="341.81389996548751"/>
  </r>
  <r>
    <x v="202"/>
    <s v="Abril"/>
    <x v="0"/>
    <n v="323.51120264195936"/>
  </r>
  <r>
    <x v="203"/>
    <s v="Abril"/>
    <x v="0"/>
    <n v="322.81513849083967"/>
  </r>
  <r>
    <x v="204"/>
    <s v="Abril"/>
    <x v="0"/>
    <n v="322.13594366944841"/>
  </r>
  <r>
    <x v="205"/>
    <s v="Abril"/>
    <x v="0"/>
    <n v="321.56209496351255"/>
  </r>
  <r>
    <x v="206"/>
    <s v="Abril"/>
    <x v="0"/>
    <n v="319.70780455264065"/>
  </r>
  <r>
    <x v="207"/>
    <s v="Abril"/>
    <x v="0"/>
    <n v="318.98157379200188"/>
  </r>
  <r>
    <x v="208"/>
    <s v="Abril"/>
    <x v="0"/>
    <n v="318.25340084907589"/>
  </r>
  <r>
    <x v="209"/>
    <s v="Abril"/>
    <x v="0"/>
    <n v="318.19774564462267"/>
  </r>
  <r>
    <x v="210"/>
    <s v="Abril"/>
    <x v="0"/>
    <n v="317.4948898272624"/>
  </r>
  <r>
    <x v="211"/>
    <s v="Abril"/>
    <x v="0"/>
    <n v="316.68617837452325"/>
  </r>
  <r>
    <x v="182"/>
    <s v="Abril"/>
    <x v="1"/>
    <n v="381.89556963856955"/>
  </r>
  <r>
    <x v="183"/>
    <s v="Abril"/>
    <x v="1"/>
    <n v="381.11642547117856"/>
  </r>
  <r>
    <x v="184"/>
    <s v="Abril"/>
    <x v="1"/>
    <n v="380.30349149237372"/>
  </r>
  <r>
    <x v="185"/>
    <s v="Abril"/>
    <x v="1"/>
    <n v="379.56161713331034"/>
  </r>
  <r>
    <x v="186"/>
    <s v="Abril"/>
    <x v="1"/>
    <n v="378.71554689887972"/>
  </r>
  <r>
    <x v="187"/>
    <s v="Abril"/>
    <x v="1"/>
    <n v="377.86961902943415"/>
  </r>
  <r>
    <x v="188"/>
    <s v="Abril"/>
    <x v="1"/>
    <n v="377.67122846773174"/>
  </r>
  <r>
    <x v="189"/>
    <s v="Abril"/>
    <x v="1"/>
    <n v="376.88007244325604"/>
  </r>
  <r>
    <x v="190"/>
    <s v="Abril"/>
    <x v="1"/>
    <n v="374.66196124012617"/>
  </r>
  <r>
    <x v="191"/>
    <s v="Abril"/>
    <x v="1"/>
    <n v="373.83932905592059"/>
  </r>
  <r>
    <x v="192"/>
    <s v="Abril"/>
    <x v="1"/>
    <n v="373.07473976133087"/>
  </r>
  <r>
    <x v="193"/>
    <s v="Abril"/>
    <x v="1"/>
    <n v="372.24008683067831"/>
  </r>
  <r>
    <x v="194"/>
    <s v="Abril"/>
    <x v="1"/>
    <n v="371.40267477050332"/>
  </r>
  <r>
    <x v="195"/>
    <s v="Abril"/>
    <x v="1"/>
    <n v="367.90666646361649"/>
  </r>
  <r>
    <x v="196"/>
    <s v="Abril"/>
    <x v="1"/>
    <n v="367.14452106870596"/>
  </r>
  <r>
    <x v="197"/>
    <s v="Abril"/>
    <x v="1"/>
    <n v="366.37302760469544"/>
  </r>
  <r>
    <x v="198"/>
    <s v="Abril"/>
    <x v="1"/>
    <n v="365.6047068480554"/>
  </r>
  <r>
    <x v="199"/>
    <s v="Abril"/>
    <x v="1"/>
    <n v="364.78568754703866"/>
  </r>
  <r>
    <x v="200"/>
    <s v="Abril"/>
    <x v="1"/>
    <n v="363.96694004989899"/>
  </r>
  <r>
    <x v="201"/>
    <s v="Abril"/>
    <x v="1"/>
    <n v="363.14769842269254"/>
  </r>
  <r>
    <x v="202"/>
    <s v="Abril"/>
    <x v="1"/>
    <n v="362.36422717312513"/>
  </r>
  <r>
    <x v="203"/>
    <s v="Abril"/>
    <x v="1"/>
    <n v="361.58434516894499"/>
  </r>
  <r>
    <x v="204"/>
    <s v="Abril"/>
    <x v="1"/>
    <n v="360.7915760767512"/>
  </r>
  <r>
    <x v="205"/>
    <s v="Abril"/>
    <x v="1"/>
    <n v="359.99111294857772"/>
  </r>
  <r>
    <x v="206"/>
    <s v="Abril"/>
    <x v="1"/>
    <n v="359.22960187559903"/>
  </r>
  <r>
    <x v="207"/>
    <s v="Abril"/>
    <x v="1"/>
    <n v="358.40865630257827"/>
  </r>
  <r>
    <x v="208"/>
    <s v="Abril"/>
    <x v="1"/>
    <n v="357.5875570460334"/>
  </r>
  <r>
    <x v="209"/>
    <s v="Abril"/>
    <x v="1"/>
    <n v="356.79895761573198"/>
  </r>
  <r>
    <x v="210"/>
    <s v="Abril"/>
    <x v="1"/>
    <n v="358.44334901155219"/>
  </r>
  <r>
    <x v="211"/>
    <s v="Abril"/>
    <x v="1"/>
    <n v="358.86788060465784"/>
  </r>
  <r>
    <x v="182"/>
    <s v="Abril"/>
    <x v="2"/>
    <n v="148.71109127264597"/>
  </r>
  <r>
    <x v="183"/>
    <s v="Abril"/>
    <x v="2"/>
    <n v="148.19344470899026"/>
  </r>
  <r>
    <x v="184"/>
    <s v="Abril"/>
    <x v="2"/>
    <n v="147.66774085308785"/>
  </r>
  <r>
    <x v="185"/>
    <s v="Abril"/>
    <x v="2"/>
    <n v="147.17335929394096"/>
  </r>
  <r>
    <x v="186"/>
    <s v="Abril"/>
    <x v="2"/>
    <n v="146.64194496389226"/>
  </r>
  <r>
    <x v="187"/>
    <s v="Abril"/>
    <x v="2"/>
    <n v="146.10935889048071"/>
  </r>
  <r>
    <x v="188"/>
    <s v="Abril"/>
    <x v="2"/>
    <n v="145.38749365190264"/>
  </r>
  <r>
    <x v="189"/>
    <s v="Abril"/>
    <x v="2"/>
    <n v="144.8634601231912"/>
  </r>
  <r>
    <x v="190"/>
    <s v="Abril"/>
    <x v="2"/>
    <n v="144.33839757881094"/>
  </r>
  <r>
    <x v="191"/>
    <s v="Abril"/>
    <x v="2"/>
    <n v="143.81533289103422"/>
  </r>
  <r>
    <x v="192"/>
    <s v="Abril"/>
    <x v="2"/>
    <n v="143.29835898988023"/>
  </r>
  <r>
    <x v="193"/>
    <s v="Abril"/>
    <x v="2"/>
    <n v="142.76606483476615"/>
  </r>
  <r>
    <x v="194"/>
    <s v="Abril"/>
    <x v="2"/>
    <n v="142.23372984679713"/>
  </r>
  <r>
    <x v="195"/>
    <s v="Abril"/>
    <x v="2"/>
    <n v="141.70773354847532"/>
  </r>
  <r>
    <x v="196"/>
    <s v="Abril"/>
    <x v="2"/>
    <n v="141.18212226608273"/>
  </r>
  <r>
    <x v="197"/>
    <s v="Abril"/>
    <x v="2"/>
    <n v="140.68796121541129"/>
  </r>
  <r>
    <x v="198"/>
    <s v="Abril"/>
    <x v="2"/>
    <n v="141.20266770726789"/>
  </r>
  <r>
    <x v="199"/>
    <s v="Abril"/>
    <x v="2"/>
    <n v="140.66589244956361"/>
  </r>
  <r>
    <x v="200"/>
    <s v="Abril"/>
    <x v="2"/>
    <n v="140.14002092815014"/>
  </r>
  <r>
    <x v="201"/>
    <s v="Abril"/>
    <x v="2"/>
    <n v="139.60311739348577"/>
  </r>
  <r>
    <x v="202"/>
    <s v="Abril"/>
    <x v="2"/>
    <n v="139.07063818566075"/>
  </r>
  <r>
    <x v="203"/>
    <s v="Abril"/>
    <x v="2"/>
    <n v="138.5379723729605"/>
  </r>
  <r>
    <x v="204"/>
    <s v="Abril"/>
    <x v="2"/>
    <n v="137.97196078177637"/>
  </r>
  <r>
    <x v="205"/>
    <s v="Abril"/>
    <x v="2"/>
    <n v="137.45083972325671"/>
  </r>
  <r>
    <x v="206"/>
    <s v="Abril"/>
    <x v="2"/>
    <n v="136.92307330808674"/>
  </r>
  <r>
    <x v="207"/>
    <s v="Abril"/>
    <x v="2"/>
    <n v="136.38649399728448"/>
  </r>
  <r>
    <x v="208"/>
    <s v="Abril"/>
    <x v="2"/>
    <n v="135.84926541096749"/>
  </r>
  <r>
    <x v="209"/>
    <s v="Abril"/>
    <x v="2"/>
    <n v="135.3139237974091"/>
  </r>
  <r>
    <x v="210"/>
    <s v="Abril"/>
    <x v="2"/>
    <n v="134.78093317522047"/>
  </r>
  <r>
    <x v="211"/>
    <s v="Abril"/>
    <x v="2"/>
    <n v="134.24695528739926"/>
  </r>
  <r>
    <x v="182"/>
    <s v="Abril"/>
    <x v="3"/>
    <n v="135.42759451960956"/>
  </r>
  <r>
    <x v="183"/>
    <s v="Abril"/>
    <x v="3"/>
    <n v="128.8051587423883"/>
  </r>
  <r>
    <x v="184"/>
    <s v="Abril"/>
    <x v="3"/>
    <n v="127.93432755780513"/>
  </r>
  <r>
    <x v="185"/>
    <s v="Abril"/>
    <x v="3"/>
    <n v="127.06238727108592"/>
  </r>
  <r>
    <x v="186"/>
    <s v="Abril"/>
    <x v="3"/>
    <n v="126.19186027448633"/>
  </r>
  <r>
    <x v="187"/>
    <s v="Abril"/>
    <x v="3"/>
    <n v="125.3212216472802"/>
  </r>
  <r>
    <x v="188"/>
    <s v="Abril"/>
    <x v="3"/>
    <n v="124.51237766952134"/>
  </r>
  <r>
    <x v="189"/>
    <s v="Abril"/>
    <x v="3"/>
    <n v="123.64748572593449"/>
  </r>
  <r>
    <x v="190"/>
    <s v="Abril"/>
    <x v="3"/>
    <n v="122.78779258906452"/>
  </r>
  <r>
    <x v="191"/>
    <s v="Abril"/>
    <x v="3"/>
    <n v="121.91500235878401"/>
  </r>
  <r>
    <x v="192"/>
    <s v="Abril"/>
    <x v="3"/>
    <n v="121.04214191269966"/>
  </r>
  <r>
    <x v="193"/>
    <s v="Abril"/>
    <x v="3"/>
    <n v="120.17055874962612"/>
  </r>
  <r>
    <x v="194"/>
    <s v="Abril"/>
    <x v="3"/>
    <n v="119.29892013652602"/>
  </r>
  <r>
    <x v="195"/>
    <s v="Abril"/>
    <x v="3"/>
    <n v="118.48885951638573"/>
  </r>
  <r>
    <x v="196"/>
    <s v="Abril"/>
    <x v="3"/>
    <n v="117.92813410290753"/>
  </r>
  <r>
    <x v="197"/>
    <s v="Abril"/>
    <x v="3"/>
    <n v="117.32688490304012"/>
  </r>
  <r>
    <x v="198"/>
    <s v="Abril"/>
    <x v="3"/>
    <n v="116.51081004524291"/>
  </r>
  <r>
    <x v="199"/>
    <s v="Abril"/>
    <x v="3"/>
    <n v="115.63345267250635"/>
  </r>
  <r>
    <x v="200"/>
    <s v="Abril"/>
    <x v="3"/>
    <n v="114.75602619944392"/>
  </r>
  <r>
    <x v="201"/>
    <s v="Abril"/>
    <x v="3"/>
    <n v="113.87859605629693"/>
  </r>
  <r>
    <x v="202"/>
    <s v="Abril"/>
    <x v="3"/>
    <n v="113.17732670513702"/>
  </r>
  <r>
    <x v="203"/>
    <s v="Abril"/>
    <x v="3"/>
    <n v="112.29704837082257"/>
  </r>
  <r>
    <x v="204"/>
    <s v="Abril"/>
    <x v="3"/>
    <n v="111.41723299034894"/>
  </r>
  <r>
    <x v="205"/>
    <s v="Abril"/>
    <x v="3"/>
    <n v="110.56658495859837"/>
  </r>
  <r>
    <x v="206"/>
    <s v="Abril"/>
    <x v="3"/>
    <n v="109.68786287182877"/>
  </r>
  <r>
    <x v="207"/>
    <s v="Abril"/>
    <x v="3"/>
    <n v="108.81022540057603"/>
  </r>
  <r>
    <x v="208"/>
    <s v="Abril"/>
    <x v="3"/>
    <n v="107.93018429112087"/>
  </r>
  <r>
    <x v="209"/>
    <s v="Abril"/>
    <x v="3"/>
    <n v="107.07771090312846"/>
  </r>
  <r>
    <x v="210"/>
    <s v="Abril"/>
    <x v="3"/>
    <n v="111.58882595487532"/>
  </r>
  <r>
    <x v="211"/>
    <s v="Abril"/>
    <x v="3"/>
    <n v="110.67175856743758"/>
  </r>
  <r>
    <x v="182"/>
    <s v="Abril"/>
    <x v="4"/>
    <n v="1016.7364484726945"/>
  </r>
  <r>
    <x v="183"/>
    <s v="Abril"/>
    <x v="4"/>
    <n v="1005.9084131371673"/>
  </r>
  <r>
    <x v="184"/>
    <s v="Abril"/>
    <x v="4"/>
    <n v="1004.7581318063809"/>
  </r>
  <r>
    <x v="185"/>
    <s v="Abril"/>
    <x v="4"/>
    <n v="1004.1193385093628"/>
  </r>
  <r>
    <x v="186"/>
    <s v="Abril"/>
    <x v="4"/>
    <n v="1003.421739434002"/>
  </r>
  <r>
    <x v="187"/>
    <s v="Abril"/>
    <x v="4"/>
    <n v="1002.7237182360677"/>
  </r>
  <r>
    <x v="188"/>
    <s v="Abril"/>
    <x v="4"/>
    <n v="1006.4013346974546"/>
  </r>
  <r>
    <x v="189"/>
    <s v="Abril"/>
    <x v="4"/>
    <n v="867.42270185080315"/>
  </r>
  <r>
    <x v="190"/>
    <s v="Abril"/>
    <x v="4"/>
    <n v="866.81589996206708"/>
  </r>
  <r>
    <x v="191"/>
    <s v="Abril"/>
    <x v="4"/>
    <n v="867.64197266035796"/>
  </r>
  <r>
    <x v="192"/>
    <s v="Abril"/>
    <x v="4"/>
    <n v="866.9024327409204"/>
  </r>
  <r>
    <x v="193"/>
    <s v="Abril"/>
    <x v="4"/>
    <n v="866.1785045863395"/>
  </r>
  <r>
    <x v="194"/>
    <s v="Abril"/>
    <x v="4"/>
    <n v="865.43807197267074"/>
  </r>
  <r>
    <x v="195"/>
    <s v="Abril"/>
    <x v="4"/>
    <n v="864.66909511979861"/>
  </r>
  <r>
    <x v="196"/>
    <s v="Abril"/>
    <x v="4"/>
    <n v="863.93243095804905"/>
  </r>
  <r>
    <x v="197"/>
    <s v="Abril"/>
    <x v="4"/>
    <n v="863.19509096530828"/>
  </r>
  <r>
    <x v="198"/>
    <s v="Abril"/>
    <x v="4"/>
    <n v="862.45756719968676"/>
  </r>
  <r>
    <x v="199"/>
    <s v="Abril"/>
    <x v="4"/>
    <n v="861.73567164659619"/>
  </r>
  <r>
    <x v="200"/>
    <s v="Abril"/>
    <x v="4"/>
    <n v="860.36979085478106"/>
  </r>
  <r>
    <x v="201"/>
    <s v="Abril"/>
    <x v="4"/>
    <n v="859.64805478681001"/>
  </r>
  <r>
    <x v="202"/>
    <s v="Abril"/>
    <x v="4"/>
    <n v="858.20263721880031"/>
  </r>
  <r>
    <x v="203"/>
    <s v="Abril"/>
    <x v="4"/>
    <n v="857.46688909232978"/>
  </r>
  <r>
    <x v="204"/>
    <s v="Abril"/>
    <x v="4"/>
    <n v="856.73025457877668"/>
  </r>
  <r>
    <x v="205"/>
    <s v="Abril"/>
    <x v="4"/>
    <n v="855.99346331521599"/>
  </r>
  <r>
    <x v="206"/>
    <s v="Abril"/>
    <x v="4"/>
    <n v="855.25663708726688"/>
  </r>
  <r>
    <x v="207"/>
    <s v="Abril"/>
    <x v="4"/>
    <n v="854.53523709935587"/>
  </r>
  <r>
    <x v="208"/>
    <s v="Abril"/>
    <x v="4"/>
    <n v="853.81345186640954"/>
  </r>
  <r>
    <x v="209"/>
    <s v="Abril"/>
    <x v="4"/>
    <n v="853.0430297228487"/>
  </r>
  <r>
    <x v="210"/>
    <s v="Abril"/>
    <x v="4"/>
    <n v="852.30652300059023"/>
  </r>
  <r>
    <x v="211"/>
    <s v="Abril"/>
    <x v="4"/>
    <n v="851.56861844364892"/>
  </r>
  <r>
    <x v="182"/>
    <s v="Abril"/>
    <x v="5"/>
    <n v="565.96157309432124"/>
  </r>
  <r>
    <x v="183"/>
    <s v="Abril"/>
    <x v="5"/>
    <n v="565.03441377332285"/>
  </r>
  <r>
    <x v="184"/>
    <s v="Abril"/>
    <x v="5"/>
    <n v="563.98810048387952"/>
  </r>
  <r>
    <x v="185"/>
    <s v="Abril"/>
    <x v="5"/>
    <n v="562.86204132859439"/>
  </r>
  <r>
    <x v="186"/>
    <s v="Abril"/>
    <x v="5"/>
    <n v="561.6364694977616"/>
  </r>
  <r>
    <x v="187"/>
    <s v="Abril"/>
    <x v="5"/>
    <n v="560.79121112429846"/>
  </r>
  <r>
    <x v="188"/>
    <s v="Abril"/>
    <x v="5"/>
    <n v="559.94760464241961"/>
  </r>
  <r>
    <x v="189"/>
    <s v="Abril"/>
    <x v="5"/>
    <n v="565.99208538009509"/>
  </r>
  <r>
    <x v="190"/>
    <s v="Abril"/>
    <x v="5"/>
    <n v="565.16989146535263"/>
  </r>
  <r>
    <x v="191"/>
    <s v="Abril"/>
    <x v="5"/>
    <n v="564.29459841273604"/>
  </r>
  <r>
    <x v="192"/>
    <s v="Abril"/>
    <x v="5"/>
    <n v="559.65881934102322"/>
  </r>
  <r>
    <x v="193"/>
    <s v="Abril"/>
    <x v="5"/>
    <n v="558.82640389484789"/>
  </r>
  <r>
    <x v="194"/>
    <s v="Abril"/>
    <x v="5"/>
    <n v="557.96709481138134"/>
  </r>
  <r>
    <x v="195"/>
    <s v="Abril"/>
    <x v="5"/>
    <n v="556.96104964472693"/>
  </r>
  <r>
    <x v="196"/>
    <s v="Abril"/>
    <x v="5"/>
    <n v="556.19561556265535"/>
  </r>
  <r>
    <x v="197"/>
    <s v="Abril"/>
    <x v="5"/>
    <n v="556.51236584036701"/>
  </r>
  <r>
    <x v="198"/>
    <s v="Abril"/>
    <x v="5"/>
    <n v="555.67979933450658"/>
  </r>
  <r>
    <x v="199"/>
    <s v="Abril"/>
    <x v="5"/>
    <n v="554.83334496477858"/>
  </r>
  <r>
    <x v="200"/>
    <s v="Abril"/>
    <x v="5"/>
    <n v="554.04563390289934"/>
  </r>
  <r>
    <x v="201"/>
    <s v="Abril"/>
    <x v="5"/>
    <n v="553.20434136122253"/>
  </r>
  <r>
    <x v="202"/>
    <s v="Abril"/>
    <x v="5"/>
    <n v="552.44326999226291"/>
  </r>
  <r>
    <x v="203"/>
    <s v="Abril"/>
    <x v="5"/>
    <n v="551.56630861078315"/>
  </r>
  <r>
    <x v="204"/>
    <s v="Abril"/>
    <x v="5"/>
    <n v="550.47954784165597"/>
  </r>
  <r>
    <x v="205"/>
    <s v="Abril"/>
    <x v="5"/>
    <n v="549.62713614875486"/>
  </r>
  <r>
    <x v="206"/>
    <s v="Abril"/>
    <x v="5"/>
    <n v="548.78761578372473"/>
  </r>
  <r>
    <x v="207"/>
    <s v="Abril"/>
    <x v="5"/>
    <n v="547.93349168910288"/>
  </r>
  <r>
    <x v="208"/>
    <s v="Abril"/>
    <x v="5"/>
    <n v="547.08686084456281"/>
  </r>
  <r>
    <x v="209"/>
    <s v="Abril"/>
    <x v="5"/>
    <n v="545.5836074539983"/>
  </r>
  <r>
    <x v="210"/>
    <s v="Abril"/>
    <x v="5"/>
    <n v="544.70100730219247"/>
  </r>
  <r>
    <x v="211"/>
    <s v="Abril"/>
    <x v="5"/>
    <n v="527.70853567843062"/>
  </r>
  <r>
    <x v="182"/>
    <s v="Abril"/>
    <x v="6"/>
    <n v="676.82545051213378"/>
  </r>
  <r>
    <x v="183"/>
    <s v="Abril"/>
    <x v="6"/>
    <n v="663.28557883764188"/>
  </r>
  <r>
    <x v="184"/>
    <s v="Abril"/>
    <x v="6"/>
    <n v="662.97132777779518"/>
  </r>
  <r>
    <x v="185"/>
    <s v="Abril"/>
    <x v="6"/>
    <n v="658.99718413144376"/>
  </r>
  <r>
    <x v="186"/>
    <s v="Abril"/>
    <x v="6"/>
    <n v="658.22130103152699"/>
  </r>
  <r>
    <x v="187"/>
    <s v="Abril"/>
    <x v="6"/>
    <n v="657.47496667722828"/>
  </r>
  <r>
    <x v="188"/>
    <s v="Abril"/>
    <x v="6"/>
    <n v="660.33259977168711"/>
  </r>
  <r>
    <x v="189"/>
    <s v="Abril"/>
    <x v="6"/>
    <n v="659.47457753927074"/>
  </r>
  <r>
    <x v="190"/>
    <s v="Abril"/>
    <x v="6"/>
    <n v="658.59855971643196"/>
  </r>
  <r>
    <x v="191"/>
    <s v="Abril"/>
    <x v="6"/>
    <n v="655.0249232529186"/>
  </r>
  <r>
    <x v="192"/>
    <s v="Abril"/>
    <x v="6"/>
    <n v="654.29340481098859"/>
  </r>
  <r>
    <x v="193"/>
    <s v="Abril"/>
    <x v="6"/>
    <n v="653.45145328083311"/>
  </r>
  <r>
    <x v="194"/>
    <s v="Abril"/>
    <x v="6"/>
    <n v="652.69845586321344"/>
  </r>
  <r>
    <x v="195"/>
    <s v="Abril"/>
    <x v="6"/>
    <n v="651.77384021267449"/>
  </r>
  <r>
    <x v="196"/>
    <s v="Abril"/>
    <x v="6"/>
    <n v="650.75082957844563"/>
  </r>
  <r>
    <x v="197"/>
    <s v="Abril"/>
    <x v="6"/>
    <n v="650.06988123179337"/>
  </r>
  <r>
    <x v="198"/>
    <s v="Abril"/>
    <x v="6"/>
    <n v="652.70471414610802"/>
  </r>
  <r>
    <x v="199"/>
    <s v="Abril"/>
    <x v="6"/>
    <n v="651.93621514017798"/>
  </r>
  <r>
    <x v="200"/>
    <s v="Abril"/>
    <x v="6"/>
    <n v="650.99254603871498"/>
  </r>
  <r>
    <x v="201"/>
    <s v="Abril"/>
    <x v="6"/>
    <n v="650.22617691759854"/>
  </r>
  <r>
    <x v="202"/>
    <s v="Abril"/>
    <x v="6"/>
    <n v="650.32571040460891"/>
  </r>
  <r>
    <x v="203"/>
    <s v="Abril"/>
    <x v="6"/>
    <n v="649.64295733661118"/>
  </r>
  <r>
    <x v="204"/>
    <s v="Abril"/>
    <x v="6"/>
    <n v="648.73484752982154"/>
  </r>
  <r>
    <x v="205"/>
    <s v="Abril"/>
    <x v="6"/>
    <n v="647.90339487446374"/>
  </r>
  <r>
    <x v="206"/>
    <s v="Abril"/>
    <x v="6"/>
    <n v="632.02919903775353"/>
  </r>
  <r>
    <x v="207"/>
    <s v="Abril"/>
    <x v="6"/>
    <n v="630.92546447567508"/>
  </r>
  <r>
    <x v="208"/>
    <s v="Abril"/>
    <x v="6"/>
    <n v="630.16710607088578"/>
  </r>
  <r>
    <x v="209"/>
    <s v="Abril"/>
    <x v="6"/>
    <n v="604.84543898050481"/>
  </r>
  <r>
    <x v="210"/>
    <s v="Abril"/>
    <x v="6"/>
    <n v="602.92007253320094"/>
  </r>
  <r>
    <x v="211"/>
    <s v="Abril"/>
    <x v="6"/>
    <n v="602.43770774561051"/>
  </r>
  <r>
    <x v="182"/>
    <s v="Abril"/>
    <x v="7"/>
    <n v="589.24225276741663"/>
  </r>
  <r>
    <x v="183"/>
    <s v="Abril"/>
    <x v="7"/>
    <n v="595.05322133038192"/>
  </r>
  <r>
    <x v="184"/>
    <s v="Abril"/>
    <x v="7"/>
    <n v="596.4592788407798"/>
  </r>
  <r>
    <x v="185"/>
    <s v="Abril"/>
    <x v="7"/>
    <n v="598.64909523510698"/>
  </r>
  <r>
    <x v="186"/>
    <s v="Abril"/>
    <x v="7"/>
    <n v="597.40613736989008"/>
  </r>
  <r>
    <x v="187"/>
    <s v="Abril"/>
    <x v="7"/>
    <n v="596.65756243119324"/>
  </r>
  <r>
    <x v="188"/>
    <s v="Abril"/>
    <x v="7"/>
    <n v="595.33397669698229"/>
  </r>
  <r>
    <x v="189"/>
    <s v="Abril"/>
    <x v="7"/>
    <n v="583.90425404421273"/>
  </r>
  <r>
    <x v="190"/>
    <s v="Abril"/>
    <x v="7"/>
    <n v="585.08908490556405"/>
  </r>
  <r>
    <x v="191"/>
    <s v="Abril"/>
    <x v="7"/>
    <n v="581.24750270802144"/>
  </r>
  <r>
    <x v="192"/>
    <s v="Abril"/>
    <x v="7"/>
    <n v="560.96068991242237"/>
  </r>
  <r>
    <x v="193"/>
    <s v="Abril"/>
    <x v="7"/>
    <n v="560.01235218809154"/>
  </r>
  <r>
    <x v="194"/>
    <s v="Abril"/>
    <x v="7"/>
    <n v="559.33148069615436"/>
  </r>
  <r>
    <x v="195"/>
    <s v="Abril"/>
    <x v="7"/>
    <n v="565.12758318633246"/>
  </r>
  <r>
    <x v="196"/>
    <s v="Abril"/>
    <x v="7"/>
    <n v="558.34901026617047"/>
  </r>
  <r>
    <x v="197"/>
    <s v="Abril"/>
    <x v="7"/>
    <n v="548.08562975384336"/>
  </r>
  <r>
    <x v="198"/>
    <s v="Abril"/>
    <x v="7"/>
    <n v="551.43711042513848"/>
  </r>
  <r>
    <x v="199"/>
    <s v="Abril"/>
    <x v="7"/>
    <n v="550.76274831479475"/>
  </r>
  <r>
    <x v="200"/>
    <s v="Abril"/>
    <x v="7"/>
    <n v="549.73692353342869"/>
  </r>
  <r>
    <x v="201"/>
    <s v="Abril"/>
    <x v="7"/>
    <n v="549.06414490392297"/>
  </r>
  <r>
    <x v="202"/>
    <s v="Abril"/>
    <x v="7"/>
    <n v="560.5065708679989"/>
  </r>
  <r>
    <x v="203"/>
    <s v="Abril"/>
    <x v="7"/>
    <n v="567.14346661941477"/>
  </r>
  <r>
    <x v="204"/>
    <s v="Abril"/>
    <x v="7"/>
    <n v="565.76393249351111"/>
  </r>
  <r>
    <x v="205"/>
    <s v="Abril"/>
    <x v="7"/>
    <n v="564.31046152321414"/>
  </r>
  <r>
    <x v="206"/>
    <s v="Abril"/>
    <x v="7"/>
    <n v="552.08222859671105"/>
  </r>
  <r>
    <x v="207"/>
    <s v="Abril"/>
    <x v="7"/>
    <n v="550.41788323672858"/>
  </r>
  <r>
    <x v="208"/>
    <s v="Abril"/>
    <x v="7"/>
    <n v="549.71152405662485"/>
  </r>
  <r>
    <x v="209"/>
    <s v="Abril"/>
    <x v="7"/>
    <n v="533.54759805091646"/>
  </r>
  <r>
    <x v="210"/>
    <s v="Abril"/>
    <x v="7"/>
    <n v="464.9546556259188"/>
  </r>
  <r>
    <x v="211"/>
    <s v="Abril"/>
    <x v="7"/>
    <n v="463.60447774901706"/>
  </r>
  <r>
    <x v="182"/>
    <s v="Abril"/>
    <x v="8"/>
    <n v="258.2125168046361"/>
  </r>
  <r>
    <x v="183"/>
    <s v="Abril"/>
    <x v="8"/>
    <n v="256.11565526836029"/>
  </r>
  <r>
    <x v="184"/>
    <s v="Abril"/>
    <x v="8"/>
    <n v="255.38310551267708"/>
  </r>
  <r>
    <x v="185"/>
    <s v="Abril"/>
    <x v="8"/>
    <n v="252.53886664895708"/>
  </r>
  <r>
    <x v="186"/>
    <s v="Abril"/>
    <x v="8"/>
    <n v="251.67772790363688"/>
  </r>
  <r>
    <x v="187"/>
    <s v="Abril"/>
    <x v="8"/>
    <n v="250.89450376745282"/>
  </r>
  <r>
    <x v="188"/>
    <s v="Abril"/>
    <x v="8"/>
    <n v="249.88980575336038"/>
  </r>
  <r>
    <x v="189"/>
    <s v="Abril"/>
    <x v="8"/>
    <n v="248.99679973643111"/>
  </r>
  <r>
    <x v="190"/>
    <s v="Abril"/>
    <x v="8"/>
    <n v="245.24814062071991"/>
  </r>
  <r>
    <x v="191"/>
    <s v="Abril"/>
    <x v="8"/>
    <n v="238.52845906258753"/>
  </r>
  <r>
    <x v="192"/>
    <s v="Abril"/>
    <x v="8"/>
    <n v="238.75585323530436"/>
  </r>
  <r>
    <x v="193"/>
    <s v="Abril"/>
    <x v="8"/>
    <n v="237.9097034719056"/>
  </r>
  <r>
    <x v="194"/>
    <s v="Abril"/>
    <x v="8"/>
    <n v="237.14169194343233"/>
  </r>
  <r>
    <x v="195"/>
    <s v="Abril"/>
    <x v="8"/>
    <n v="236.78703545935903"/>
  </r>
  <r>
    <x v="196"/>
    <s v="Abril"/>
    <x v="8"/>
    <n v="235.9961506957975"/>
  </r>
  <r>
    <x v="197"/>
    <s v="Abril"/>
    <x v="8"/>
    <n v="236.04457813433007"/>
  </r>
  <r>
    <x v="198"/>
    <s v="Abril"/>
    <x v="8"/>
    <n v="235.23009295444254"/>
  </r>
  <r>
    <x v="199"/>
    <s v="Abril"/>
    <x v="8"/>
    <n v="234.46321571851493"/>
  </r>
  <r>
    <x v="200"/>
    <s v="Abril"/>
    <x v="8"/>
    <n v="233.86264757748887"/>
  </r>
  <r>
    <x v="201"/>
    <s v="Abril"/>
    <x v="8"/>
    <n v="233.09286387544535"/>
  </r>
  <r>
    <x v="202"/>
    <s v="Abril"/>
    <x v="8"/>
    <n v="233.72985628423984"/>
  </r>
  <r>
    <x v="203"/>
    <s v="Abril"/>
    <x v="8"/>
    <n v="227.50946842384161"/>
  </r>
  <r>
    <x v="204"/>
    <s v="Abril"/>
    <x v="8"/>
    <n v="226.30571811933854"/>
  </r>
  <r>
    <x v="205"/>
    <s v="Abril"/>
    <x v="8"/>
    <n v="225.43450344407174"/>
  </r>
  <r>
    <x v="206"/>
    <s v="Abril"/>
    <x v="8"/>
    <n v="224.70502175239685"/>
  </r>
  <r>
    <x v="207"/>
    <s v="Abril"/>
    <x v="8"/>
    <n v="223.84448812569056"/>
  </r>
  <r>
    <x v="208"/>
    <s v="Abril"/>
    <x v="8"/>
    <n v="223.08801390099347"/>
  </r>
  <r>
    <x v="209"/>
    <s v="Abril"/>
    <x v="8"/>
    <n v="208.38691314644609"/>
  </r>
  <r>
    <x v="210"/>
    <s v="Abril"/>
    <x v="8"/>
    <n v="209.70001669474314"/>
  </r>
  <r>
    <x v="211"/>
    <s v="Abril"/>
    <x v="8"/>
    <n v="208.85430217052254"/>
  </r>
  <r>
    <x v="182"/>
    <s v="Abril"/>
    <x v="9"/>
    <n v="368.22360793260503"/>
  </r>
  <r>
    <x v="183"/>
    <s v="Abril"/>
    <x v="9"/>
    <n v="367.36278529309675"/>
  </r>
  <r>
    <x v="184"/>
    <s v="Abril"/>
    <x v="9"/>
    <n v="366.51018213627793"/>
  </r>
  <r>
    <x v="185"/>
    <s v="Abril"/>
    <x v="9"/>
    <n v="365.70625535177811"/>
  </r>
  <r>
    <x v="186"/>
    <s v="Abril"/>
    <x v="9"/>
    <n v="364.82809650597835"/>
  </r>
  <r>
    <x v="187"/>
    <s v="Abril"/>
    <x v="9"/>
    <n v="363.94833622498965"/>
  </r>
  <r>
    <x v="188"/>
    <s v="Abril"/>
    <x v="9"/>
    <n v="363.08172294555226"/>
  </r>
  <r>
    <x v="189"/>
    <s v="Abril"/>
    <x v="9"/>
    <n v="362.1809326420676"/>
  </r>
  <r>
    <x v="190"/>
    <s v="Abril"/>
    <x v="9"/>
    <n v="361.30882233669229"/>
  </r>
  <r>
    <x v="191"/>
    <s v="Abril"/>
    <x v="9"/>
    <n v="360.42384358954189"/>
  </r>
  <r>
    <x v="192"/>
    <s v="Abril"/>
    <x v="9"/>
    <n v="359.5690047021622"/>
  </r>
  <r>
    <x v="193"/>
    <s v="Abril"/>
    <x v="9"/>
    <n v="358.71256545753914"/>
  </r>
  <r>
    <x v="194"/>
    <s v="Abril"/>
    <x v="9"/>
    <n v="357.83263674560379"/>
  </r>
  <r>
    <x v="195"/>
    <s v="Abril"/>
    <x v="9"/>
    <n v="356.94220848719067"/>
  </r>
  <r>
    <x v="196"/>
    <s v="Abril"/>
    <x v="9"/>
    <n v="356.12209629771786"/>
  </r>
  <r>
    <x v="197"/>
    <s v="Abril"/>
    <x v="9"/>
    <n v="355.25620329423765"/>
  </r>
  <r>
    <x v="198"/>
    <s v="Abril"/>
    <x v="9"/>
    <n v="354.4106121792758"/>
  </r>
  <r>
    <x v="199"/>
    <s v="Abril"/>
    <x v="9"/>
    <n v="353.53035384246522"/>
  </r>
  <r>
    <x v="200"/>
    <s v="Abril"/>
    <x v="9"/>
    <n v="352.69972365392459"/>
  </r>
  <r>
    <x v="201"/>
    <s v="Abril"/>
    <x v="9"/>
    <n v="351.81910661726948"/>
  </r>
  <r>
    <x v="202"/>
    <s v="Abril"/>
    <x v="9"/>
    <n v="350.92305042422026"/>
  </r>
  <r>
    <x v="203"/>
    <s v="Abril"/>
    <x v="9"/>
    <n v="350.03812853773661"/>
  </r>
  <r>
    <x v="204"/>
    <s v="Abril"/>
    <x v="9"/>
    <n v="349.14538931012351"/>
  </r>
  <r>
    <x v="205"/>
    <s v="Abril"/>
    <x v="9"/>
    <n v="348.29324597586265"/>
  </r>
  <r>
    <x v="206"/>
    <s v="Abril"/>
    <x v="9"/>
    <n v="347.43713361008099"/>
  </r>
  <r>
    <x v="207"/>
    <s v="Abril"/>
    <x v="9"/>
    <n v="346.57498870050944"/>
  </r>
  <r>
    <x v="208"/>
    <s v="Abril"/>
    <x v="9"/>
    <n v="345.69400808749901"/>
  </r>
  <r>
    <x v="209"/>
    <s v="Abril"/>
    <x v="9"/>
    <n v="344.84654044495147"/>
  </r>
  <r>
    <x v="210"/>
    <s v="Abril"/>
    <x v="9"/>
    <n v="344.00892849490577"/>
  </r>
  <r>
    <x v="211"/>
    <s v="Abril"/>
    <x v="9"/>
    <n v="343.19794850618752"/>
  </r>
  <r>
    <x v="182"/>
    <s v="Abril"/>
    <x v="10"/>
    <n v="468.28938411803261"/>
  </r>
  <r>
    <x v="183"/>
    <s v="Abril"/>
    <x v="10"/>
    <n v="467.49046556791353"/>
  </r>
  <r>
    <x v="184"/>
    <s v="Abril"/>
    <x v="10"/>
    <n v="466.70297515795295"/>
  </r>
  <r>
    <x v="185"/>
    <s v="Abril"/>
    <x v="10"/>
    <n v="465.90878201001891"/>
  </r>
  <r>
    <x v="186"/>
    <s v="Abril"/>
    <x v="10"/>
    <n v="465.11578289920061"/>
  </r>
  <r>
    <x v="187"/>
    <s v="Abril"/>
    <x v="10"/>
    <n v="464.29703392114789"/>
  </r>
  <r>
    <x v="188"/>
    <s v="Abril"/>
    <x v="10"/>
    <n v="463.89520426839351"/>
  </r>
  <r>
    <x v="189"/>
    <s v="Abril"/>
    <x v="10"/>
    <n v="463.16060964292404"/>
  </r>
  <r>
    <x v="190"/>
    <s v="Abril"/>
    <x v="10"/>
    <n v="462.36295403136495"/>
  </r>
  <r>
    <x v="191"/>
    <s v="Abril"/>
    <x v="10"/>
    <n v="461.57591511518314"/>
  </r>
  <r>
    <x v="192"/>
    <s v="Abril"/>
    <x v="10"/>
    <n v="461.52837102895143"/>
  </r>
  <r>
    <x v="193"/>
    <s v="Abril"/>
    <x v="10"/>
    <n v="460.72504331463563"/>
  </r>
  <r>
    <x v="194"/>
    <s v="Abril"/>
    <x v="10"/>
    <n v="459.90098662032756"/>
  </r>
  <r>
    <x v="195"/>
    <s v="Abril"/>
    <x v="10"/>
    <n v="459.09844504001887"/>
  </r>
  <r>
    <x v="196"/>
    <s v="Abril"/>
    <x v="10"/>
    <n v="458.31741953957714"/>
  </r>
  <r>
    <x v="197"/>
    <s v="Abril"/>
    <x v="10"/>
    <n v="457.5351799450043"/>
  </r>
  <r>
    <x v="198"/>
    <s v="Abril"/>
    <x v="10"/>
    <n v="456.74324738599495"/>
  </r>
  <r>
    <x v="199"/>
    <s v="Abril"/>
    <x v="10"/>
    <n v="455.9187227786208"/>
  </r>
  <r>
    <x v="200"/>
    <s v="Abril"/>
    <x v="10"/>
    <n v="455.11262519971933"/>
  </r>
  <r>
    <x v="201"/>
    <s v="Abril"/>
    <x v="10"/>
    <n v="454.28795080753162"/>
  </r>
  <r>
    <x v="202"/>
    <s v="Abril"/>
    <x v="10"/>
    <n v="453.50470687716313"/>
  </r>
  <r>
    <x v="203"/>
    <s v="Abril"/>
    <x v="10"/>
    <n v="452.70362343032826"/>
  </r>
  <r>
    <x v="204"/>
    <s v="Abril"/>
    <x v="10"/>
    <n v="452.56359344593017"/>
  </r>
  <r>
    <x v="205"/>
    <s v="Abril"/>
    <x v="10"/>
    <n v="451.90451608038893"/>
  </r>
  <r>
    <x v="206"/>
    <s v="Abril"/>
    <x v="10"/>
    <n v="451.19667412895774"/>
  </r>
  <r>
    <x v="207"/>
    <s v="Abril"/>
    <x v="10"/>
    <n v="450.39278567153053"/>
  </r>
  <r>
    <x v="208"/>
    <s v="Abril"/>
    <x v="10"/>
    <n v="449.56613562096993"/>
  </r>
  <r>
    <x v="209"/>
    <s v="Abril"/>
    <x v="10"/>
    <n v="448.77125967613517"/>
  </r>
  <r>
    <x v="210"/>
    <s v="Abril"/>
    <x v="10"/>
    <n v="447.98330183522427"/>
  </r>
  <r>
    <x v="211"/>
    <s v="Abril"/>
    <x v="10"/>
    <n v="447.2205703068912"/>
  </r>
  <r>
    <x v="182"/>
    <s v="Abril"/>
    <x v="11"/>
    <n v="380.29008103046101"/>
  </r>
  <r>
    <x v="183"/>
    <s v="Abril"/>
    <x v="11"/>
    <n v="379.60274266558127"/>
  </r>
  <r>
    <x v="184"/>
    <s v="Abril"/>
    <x v="11"/>
    <n v="378.90514266038929"/>
  </r>
  <r>
    <x v="185"/>
    <s v="Abril"/>
    <x v="11"/>
    <n v="378.21655849785986"/>
  </r>
  <r>
    <x v="186"/>
    <s v="Abril"/>
    <x v="11"/>
    <n v="377.50927333105125"/>
  </r>
  <r>
    <x v="187"/>
    <s v="Abril"/>
    <x v="11"/>
    <n v="376.8024739028844"/>
  </r>
  <r>
    <x v="188"/>
    <s v="Abril"/>
    <x v="11"/>
    <n v="376.23498860021465"/>
  </r>
  <r>
    <x v="189"/>
    <s v="Abril"/>
    <x v="11"/>
    <n v="375.59045267155477"/>
  </r>
  <r>
    <x v="190"/>
    <s v="Abril"/>
    <x v="11"/>
    <n v="374.94884639043852"/>
  </r>
  <r>
    <x v="191"/>
    <s v="Abril"/>
    <x v="11"/>
    <n v="374.25553729289913"/>
  </r>
  <r>
    <x v="192"/>
    <s v="Abril"/>
    <x v="11"/>
    <n v="373.5638464576212"/>
  </r>
  <r>
    <x v="193"/>
    <s v="Abril"/>
    <x v="11"/>
    <n v="372.86281706413928"/>
  </r>
  <r>
    <x v="194"/>
    <s v="Abril"/>
    <x v="11"/>
    <n v="372.15479786484514"/>
  </r>
  <r>
    <x v="195"/>
    <s v="Abril"/>
    <x v="11"/>
    <n v="371.46250444326859"/>
  </r>
  <r>
    <x v="196"/>
    <s v="Abril"/>
    <x v="11"/>
    <n v="370.7694350124608"/>
  </r>
  <r>
    <x v="197"/>
    <s v="Abril"/>
    <x v="11"/>
    <n v="370.07823669016568"/>
  </r>
  <r>
    <x v="198"/>
    <s v="Abril"/>
    <x v="11"/>
    <n v="369.76585669320457"/>
  </r>
  <r>
    <x v="199"/>
    <s v="Abril"/>
    <x v="11"/>
    <n v="369.05658507281544"/>
  </r>
  <r>
    <x v="200"/>
    <s v="Abril"/>
    <x v="11"/>
    <n v="368.35628362281977"/>
  </r>
  <r>
    <x v="201"/>
    <s v="Abril"/>
    <x v="11"/>
    <n v="367.64680818541063"/>
  </r>
  <r>
    <x v="202"/>
    <s v="Abril"/>
    <x v="11"/>
    <n v="365.61547193965663"/>
  </r>
  <r>
    <x v="203"/>
    <s v="Abril"/>
    <x v="11"/>
    <n v="364.92566119748108"/>
  </r>
  <r>
    <x v="204"/>
    <s v="Abril"/>
    <x v="11"/>
    <n v="364.22763281984271"/>
  </r>
  <r>
    <x v="205"/>
    <s v="Abril"/>
    <x v="11"/>
    <n v="363.54300927711682"/>
  </r>
  <r>
    <x v="206"/>
    <s v="Abril"/>
    <x v="11"/>
    <n v="362.84627498432786"/>
  </r>
  <r>
    <x v="207"/>
    <s v="Abril"/>
    <x v="11"/>
    <n v="362.14418454939494"/>
  </r>
  <r>
    <x v="208"/>
    <s v="Abril"/>
    <x v="11"/>
    <n v="361.44237917920702"/>
  </r>
  <r>
    <x v="209"/>
    <s v="Abril"/>
    <x v="11"/>
    <n v="360.76387743095233"/>
  </r>
  <r>
    <x v="210"/>
    <s v="Abril"/>
    <x v="11"/>
    <n v="360.09252640348672"/>
  </r>
  <r>
    <x v="211"/>
    <s v="Abril"/>
    <x v="11"/>
    <n v="359.41303536517654"/>
  </r>
  <r>
    <x v="182"/>
    <s v="Abril"/>
    <x v="12"/>
    <n v="1112.7226119956561"/>
  </r>
  <r>
    <x v="183"/>
    <s v="Abril"/>
    <x v="12"/>
    <n v="1110.8157211168061"/>
  </r>
  <r>
    <x v="184"/>
    <s v="Abril"/>
    <x v="12"/>
    <n v="1109.6377617417154"/>
  </r>
  <r>
    <x v="185"/>
    <s v="Abril"/>
    <x v="12"/>
    <n v="1107.9259749627581"/>
  </r>
  <r>
    <x v="186"/>
    <s v="Abril"/>
    <x v="12"/>
    <n v="1106.9738893326476"/>
  </r>
  <r>
    <x v="187"/>
    <s v="Abril"/>
    <x v="12"/>
    <n v="1106.1348265030474"/>
  </r>
  <r>
    <x v="188"/>
    <s v="Abril"/>
    <x v="12"/>
    <n v="1104.3292140430217"/>
  </r>
  <r>
    <x v="189"/>
    <s v="Abril"/>
    <x v="12"/>
    <n v="1103.320406282666"/>
  </r>
  <r>
    <x v="190"/>
    <s v="Abril"/>
    <x v="12"/>
    <n v="1101.0649234100422"/>
  </r>
  <r>
    <x v="191"/>
    <s v="Abril"/>
    <x v="12"/>
    <n v="1099.7746244413961"/>
  </r>
  <r>
    <x v="192"/>
    <s v="Abril"/>
    <x v="12"/>
    <n v="1098.7313134967033"/>
  </r>
  <r>
    <x v="193"/>
    <s v="Abril"/>
    <x v="12"/>
    <n v="1097.8825072296972"/>
  </r>
  <r>
    <x v="194"/>
    <s v="Abril"/>
    <x v="12"/>
    <n v="1097.0476240682426"/>
  </r>
  <r>
    <x v="195"/>
    <s v="Abril"/>
    <x v="12"/>
    <n v="1095.1265162356847"/>
  </r>
  <r>
    <x v="196"/>
    <s v="Abril"/>
    <x v="12"/>
    <n v="1093.9307177866986"/>
  </r>
  <r>
    <x v="197"/>
    <s v="Abril"/>
    <x v="12"/>
    <n v="1089.9127460733253"/>
  </r>
  <r>
    <x v="198"/>
    <s v="Abril"/>
    <x v="12"/>
    <n v="1087.6419727522452"/>
  </r>
  <r>
    <x v="199"/>
    <s v="Abril"/>
    <x v="12"/>
    <n v="1086.8117236152268"/>
  </r>
  <r>
    <x v="200"/>
    <s v="Abril"/>
    <x v="12"/>
    <n v="1085.5177823022643"/>
  </r>
  <r>
    <x v="201"/>
    <s v="Abril"/>
    <x v="12"/>
    <n v="1084.6871697624783"/>
  </r>
  <r>
    <x v="202"/>
    <s v="Abril"/>
    <x v="12"/>
    <n v="1089.6965731699061"/>
  </r>
  <r>
    <x v="203"/>
    <s v="Abril"/>
    <x v="12"/>
    <n v="1088.2022685062116"/>
  </r>
  <r>
    <x v="204"/>
    <s v="Abril"/>
    <x v="12"/>
    <n v="1087.9762133710553"/>
  </r>
  <r>
    <x v="205"/>
    <s v="Abril"/>
    <x v="12"/>
    <n v="1086.9190057128901"/>
  </r>
  <r>
    <x v="206"/>
    <s v="Abril"/>
    <x v="12"/>
    <n v="1086.0346819189983"/>
  </r>
  <r>
    <x v="207"/>
    <s v="Abril"/>
    <x v="12"/>
    <n v="1085.1718635910402"/>
  </r>
  <r>
    <x v="208"/>
    <s v="Abril"/>
    <x v="12"/>
    <n v="1084.3359423832555"/>
  </r>
  <r>
    <x v="209"/>
    <s v="Abril"/>
    <x v="12"/>
    <n v="1035.0738018170225"/>
  </r>
  <r>
    <x v="210"/>
    <s v="Abril"/>
    <x v="12"/>
    <n v="1081.678713076273"/>
  </r>
  <r>
    <x v="211"/>
    <s v="Abril"/>
    <x v="12"/>
    <n v="1081.2887710772886"/>
  </r>
  <r>
    <x v="182"/>
    <s v="Abril"/>
    <x v="13"/>
    <n v="420.75229683798187"/>
  </r>
  <r>
    <x v="183"/>
    <s v="Abril"/>
    <x v="13"/>
    <n v="418.82260868417302"/>
  </r>
  <r>
    <x v="184"/>
    <s v="Abril"/>
    <x v="13"/>
    <n v="419.17432608094015"/>
  </r>
  <r>
    <x v="185"/>
    <s v="Abril"/>
    <x v="13"/>
    <n v="418.52994465775839"/>
  </r>
  <r>
    <x v="186"/>
    <s v="Abril"/>
    <x v="13"/>
    <n v="417.83685938981807"/>
  </r>
  <r>
    <x v="187"/>
    <s v="Abril"/>
    <x v="13"/>
    <n v="417.12074754342433"/>
  </r>
  <r>
    <x v="188"/>
    <s v="Abril"/>
    <x v="13"/>
    <n v="416.89903288831118"/>
  </r>
  <r>
    <x v="189"/>
    <s v="Abril"/>
    <x v="13"/>
    <n v="416.22641797185543"/>
  </r>
  <r>
    <x v="190"/>
    <s v="Abril"/>
    <x v="13"/>
    <n v="415.70615769746928"/>
  </r>
  <r>
    <x v="191"/>
    <s v="Abril"/>
    <x v="13"/>
    <n v="414.94167963761203"/>
  </r>
  <r>
    <x v="192"/>
    <s v="Abril"/>
    <x v="13"/>
    <n v="414.10298981079762"/>
  </r>
  <r>
    <x v="193"/>
    <s v="Abril"/>
    <x v="13"/>
    <n v="413.41837085785301"/>
  </r>
  <r>
    <x v="194"/>
    <s v="Abril"/>
    <x v="13"/>
    <n v="412.69914321260552"/>
  </r>
  <r>
    <x v="195"/>
    <s v="Abril"/>
    <x v="13"/>
    <n v="412.07943205636292"/>
  </r>
  <r>
    <x v="196"/>
    <s v="Abril"/>
    <x v="13"/>
    <n v="411.39809596089196"/>
  </r>
  <r>
    <x v="197"/>
    <s v="Abril"/>
    <x v="13"/>
    <n v="410.63657897871951"/>
  </r>
  <r>
    <x v="198"/>
    <s v="Abril"/>
    <x v="13"/>
    <n v="409.89951208010172"/>
  </r>
  <r>
    <x v="199"/>
    <s v="Abril"/>
    <x v="13"/>
    <n v="409.1798669489217"/>
  </r>
  <r>
    <x v="200"/>
    <s v="Abril"/>
    <x v="13"/>
    <n v="408.48891287283664"/>
  </r>
  <r>
    <x v="201"/>
    <s v="Abril"/>
    <x v="13"/>
    <n v="407.76907661940709"/>
  </r>
  <r>
    <x v="202"/>
    <s v="Abril"/>
    <x v="13"/>
    <n v="407.15729523528643"/>
  </r>
  <r>
    <x v="203"/>
    <s v="Abril"/>
    <x v="13"/>
    <n v="406.48423601854967"/>
  </r>
  <r>
    <x v="204"/>
    <s v="Abril"/>
    <x v="13"/>
    <n v="405.86437064238669"/>
  </r>
  <r>
    <x v="205"/>
    <s v="Abril"/>
    <x v="13"/>
    <n v="405.08868490731356"/>
  </r>
  <r>
    <x v="206"/>
    <s v="Abril"/>
    <x v="13"/>
    <n v="404.31279176834272"/>
  </r>
  <r>
    <x v="207"/>
    <s v="Abril"/>
    <x v="13"/>
    <n v="403.63036117735714"/>
  </r>
  <r>
    <x v="208"/>
    <s v="Abril"/>
    <x v="13"/>
    <n v="402.91286341877992"/>
  </r>
  <r>
    <x v="209"/>
    <s v="Abril"/>
    <x v="13"/>
    <n v="402.30390193309847"/>
  </r>
  <r>
    <x v="210"/>
    <s v="Abril"/>
    <x v="13"/>
    <n v="401.64984669278289"/>
  </r>
  <r>
    <x v="211"/>
    <s v="Abril"/>
    <x v="13"/>
    <n v="400.92655870603937"/>
  </r>
  <r>
    <x v="182"/>
    <s v="Abril"/>
    <x v="14"/>
    <n v="1137.3649219266865"/>
  </r>
  <r>
    <x v="183"/>
    <s v="Abril"/>
    <x v="14"/>
    <n v="1136.9659350222644"/>
  </r>
  <r>
    <x v="184"/>
    <s v="Abril"/>
    <x v="14"/>
    <n v="1123.5380894347561"/>
  </r>
  <r>
    <x v="185"/>
    <s v="Abril"/>
    <x v="14"/>
    <n v="1122.7094198728082"/>
  </r>
  <r>
    <x v="186"/>
    <s v="Abril"/>
    <x v="14"/>
    <n v="1121.9697884702148"/>
  </r>
  <r>
    <x v="187"/>
    <s v="Abril"/>
    <x v="14"/>
    <n v="1121.1069289500442"/>
  </r>
  <r>
    <x v="188"/>
    <s v="Abril"/>
    <x v="14"/>
    <n v="1119.7856106287215"/>
  </r>
  <r>
    <x v="189"/>
    <s v="Abril"/>
    <x v="14"/>
    <n v="1093.8893943632168"/>
  </r>
  <r>
    <x v="190"/>
    <s v="Abril"/>
    <x v="14"/>
    <n v="1082.0364248634351"/>
  </r>
  <r>
    <x v="191"/>
    <s v="Abril"/>
    <x v="14"/>
    <n v="1081.2129766212111"/>
  </r>
  <r>
    <x v="192"/>
    <s v="Abril"/>
    <x v="14"/>
    <n v="1079.5483188054948"/>
  </r>
  <r>
    <x v="193"/>
    <s v="Abril"/>
    <x v="14"/>
    <n v="1078.4496847627304"/>
  </r>
  <r>
    <x v="194"/>
    <s v="Abril"/>
    <x v="14"/>
    <n v="1077.6128954848907"/>
  </r>
  <r>
    <x v="195"/>
    <s v="Abril"/>
    <x v="14"/>
    <n v="1076.7383193606886"/>
  </r>
  <r>
    <x v="196"/>
    <s v="Abril"/>
    <x v="14"/>
    <n v="1076.3889818777266"/>
  </r>
  <r>
    <x v="197"/>
    <s v="Abril"/>
    <x v="14"/>
    <n v="1084.3595657519495"/>
  </r>
  <r>
    <x v="198"/>
    <s v="Abril"/>
    <x v="14"/>
    <n v="1084.8474589463526"/>
  </r>
  <r>
    <x v="199"/>
    <s v="Abril"/>
    <x v="14"/>
    <n v="1083.9827576473735"/>
  </r>
  <r>
    <x v="200"/>
    <s v="Abril"/>
    <x v="14"/>
    <n v="1083.1821849330904"/>
  </r>
  <r>
    <x v="201"/>
    <s v="Abril"/>
    <x v="14"/>
    <n v="1082.3173505713823"/>
  </r>
  <r>
    <x v="202"/>
    <s v="Abril"/>
    <x v="14"/>
    <n v="1082.175833222208"/>
  </r>
  <r>
    <x v="203"/>
    <s v="Abril"/>
    <x v="14"/>
    <n v="1082.6320202495751"/>
  </r>
  <r>
    <x v="204"/>
    <s v="Abril"/>
    <x v="14"/>
    <n v="1081.7784944738885"/>
  </r>
  <r>
    <x v="205"/>
    <s v="Abril"/>
    <x v="14"/>
    <n v="1080.9949429409905"/>
  </r>
  <r>
    <x v="206"/>
    <s v="Abril"/>
    <x v="14"/>
    <n v="1081.4396869809884"/>
  </r>
  <r>
    <x v="207"/>
    <s v="Abril"/>
    <x v="14"/>
    <n v="1080.4832465982413"/>
  </r>
  <r>
    <x v="208"/>
    <s v="Abril"/>
    <x v="14"/>
    <n v="1079.614589176156"/>
  </r>
  <r>
    <x v="209"/>
    <s v="Abril"/>
    <x v="14"/>
    <n v="1036.5171915107815"/>
  </r>
  <r>
    <x v="210"/>
    <s v="Abril"/>
    <x v="14"/>
    <n v="1056.3493112009883"/>
  </r>
  <r>
    <x v="211"/>
    <s v="Abril"/>
    <x v="14"/>
    <n v="1055.7522840863464"/>
  </r>
  <r>
    <x v="182"/>
    <s v="Abril"/>
    <x v="15"/>
    <n v="285.5963622863751"/>
  </r>
  <r>
    <x v="183"/>
    <s v="Abril"/>
    <x v="15"/>
    <n v="300.33621995030524"/>
  </r>
  <r>
    <x v="184"/>
    <s v="Abril"/>
    <x v="15"/>
    <n v="299.84629001666787"/>
  </r>
  <r>
    <x v="185"/>
    <s v="Abril"/>
    <x v="15"/>
    <n v="317.26936757437795"/>
  </r>
  <r>
    <x v="186"/>
    <s v="Abril"/>
    <x v="15"/>
    <n v="316.70410739756528"/>
  </r>
  <r>
    <x v="187"/>
    <s v="Abril"/>
    <x v="15"/>
    <n v="316.13790627057983"/>
  </r>
  <r>
    <x v="188"/>
    <s v="Abril"/>
    <x v="15"/>
    <n v="324.83803089518341"/>
  </r>
  <r>
    <x v="189"/>
    <s v="Abril"/>
    <x v="15"/>
    <n v="324.23272782526226"/>
  </r>
  <r>
    <x v="190"/>
    <s v="Abril"/>
    <x v="15"/>
    <n v="321.09484336807668"/>
  </r>
  <r>
    <x v="191"/>
    <s v="Abril"/>
    <x v="15"/>
    <n v="315.62661515740382"/>
  </r>
  <r>
    <x v="192"/>
    <s v="Abril"/>
    <x v="15"/>
    <n v="316.38341266993484"/>
  </r>
  <r>
    <x v="193"/>
    <s v="Abril"/>
    <x v="15"/>
    <n v="315.81592406809568"/>
  </r>
  <r>
    <x v="194"/>
    <s v="Abril"/>
    <x v="15"/>
    <n v="315.24836797476473"/>
  </r>
  <r>
    <x v="195"/>
    <s v="Abril"/>
    <x v="15"/>
    <n v="330.05713743193195"/>
  </r>
  <r>
    <x v="196"/>
    <s v="Abril"/>
    <x v="15"/>
    <n v="330.35704264296083"/>
  </r>
  <r>
    <x v="197"/>
    <s v="Abril"/>
    <x v="15"/>
    <n v="329.89747203069271"/>
  </r>
  <r>
    <x v="198"/>
    <s v="Abril"/>
    <x v="15"/>
    <n v="397.53465808447589"/>
  </r>
  <r>
    <x v="199"/>
    <s v="Abril"/>
    <x v="15"/>
    <n v="396.83263503790494"/>
  </r>
  <r>
    <x v="200"/>
    <s v="Abril"/>
    <x v="15"/>
    <n v="396.1300212879753"/>
  </r>
  <r>
    <x v="201"/>
    <s v="Abril"/>
    <x v="15"/>
    <n v="395.42835017408959"/>
  </r>
  <r>
    <x v="202"/>
    <s v="Abril"/>
    <x v="15"/>
    <n v="398.35623780163206"/>
  </r>
  <r>
    <x v="203"/>
    <s v="Abril"/>
    <x v="15"/>
    <n v="395.0404525940304"/>
  </r>
  <r>
    <x v="204"/>
    <s v="Abril"/>
    <x v="15"/>
    <n v="395.33481136468407"/>
  </r>
  <r>
    <x v="205"/>
    <s v="Abril"/>
    <x v="15"/>
    <n v="394.77558592347577"/>
  </r>
  <r>
    <x v="206"/>
    <s v="Abril"/>
    <x v="15"/>
    <n v="394.31892037115313"/>
  </r>
  <r>
    <x v="207"/>
    <s v="Abril"/>
    <x v="15"/>
    <n v="393.61840122923127"/>
  </r>
  <r>
    <x v="208"/>
    <s v="Abril"/>
    <x v="15"/>
    <n v="392.91404057370642"/>
  </r>
  <r>
    <x v="209"/>
    <s v="Abril"/>
    <x v="15"/>
    <n v="393.77692778058838"/>
  </r>
  <r>
    <x v="210"/>
    <s v="Abril"/>
    <x v="15"/>
    <n v="329.22920162105055"/>
  </r>
  <r>
    <x v="211"/>
    <s v="Abril"/>
    <x v="15"/>
    <n v="355.60628120159197"/>
  </r>
  <r>
    <x v="182"/>
    <s v="Abril"/>
    <x v="16"/>
    <n v="393.97744139038417"/>
  </r>
  <r>
    <x v="183"/>
    <s v="Abril"/>
    <x v="16"/>
    <n v="391.66751329782227"/>
  </r>
  <r>
    <x v="184"/>
    <s v="Abril"/>
    <x v="16"/>
    <n v="412.26926118242841"/>
  </r>
  <r>
    <x v="185"/>
    <s v="Abril"/>
    <x v="16"/>
    <n v="404.76444949321387"/>
  </r>
  <r>
    <x v="186"/>
    <s v="Abril"/>
    <x v="16"/>
    <n v="403.89884080528316"/>
  </r>
  <r>
    <x v="187"/>
    <s v="Abril"/>
    <x v="16"/>
    <n v="403.03296389141241"/>
  </r>
  <r>
    <x v="188"/>
    <s v="Abril"/>
    <x v="16"/>
    <n v="398.49895050680556"/>
  </r>
  <r>
    <x v="189"/>
    <s v="Abril"/>
    <x v="16"/>
    <n v="396.04389054664904"/>
  </r>
  <r>
    <x v="190"/>
    <s v="Abril"/>
    <x v="16"/>
    <n v="391.16044218483358"/>
  </r>
  <r>
    <x v="191"/>
    <s v="Abril"/>
    <x v="16"/>
    <n v="388.75121409929875"/>
  </r>
  <r>
    <x v="192"/>
    <s v="Abril"/>
    <x v="16"/>
    <n v="384.22572577483135"/>
  </r>
  <r>
    <x v="193"/>
    <s v="Abril"/>
    <x v="16"/>
    <n v="383.38895593180041"/>
  </r>
  <r>
    <x v="194"/>
    <s v="Abril"/>
    <x v="16"/>
    <n v="382.55833362423527"/>
  </r>
  <r>
    <x v="195"/>
    <s v="Abril"/>
    <x v="16"/>
    <n v="379.77170075640447"/>
  </r>
  <r>
    <x v="196"/>
    <s v="Abril"/>
    <x v="16"/>
    <n v="375.81173684133773"/>
  </r>
  <r>
    <x v="197"/>
    <s v="Abril"/>
    <x v="16"/>
    <n v="380.24422386319208"/>
  </r>
  <r>
    <x v="198"/>
    <s v="Abril"/>
    <x v="16"/>
    <n v="366.06852768398437"/>
  </r>
  <r>
    <x v="199"/>
    <s v="Abril"/>
    <x v="16"/>
    <n v="365.26617617628523"/>
  </r>
  <r>
    <x v="200"/>
    <s v="Abril"/>
    <x v="16"/>
    <n v="364.47343743076044"/>
  </r>
  <r>
    <x v="201"/>
    <s v="Abril"/>
    <x v="16"/>
    <n v="363.68078035905819"/>
  </r>
  <r>
    <x v="202"/>
    <s v="Abril"/>
    <x v="16"/>
    <n v="362.62771951821418"/>
  </r>
  <r>
    <x v="203"/>
    <s v="Abril"/>
    <x v="16"/>
    <n v="366.35614986394916"/>
  </r>
  <r>
    <x v="204"/>
    <s v="Abril"/>
    <x v="16"/>
    <n v="361.97743809812414"/>
  </r>
  <r>
    <x v="205"/>
    <s v="Abril"/>
    <x v="16"/>
    <n v="356.67750819410566"/>
  </r>
  <r>
    <x v="206"/>
    <s v="Abril"/>
    <x v="16"/>
    <n v="359.69352927169376"/>
  </r>
  <r>
    <x v="207"/>
    <s v="Abril"/>
    <x v="16"/>
    <n v="358.88529343326877"/>
  </r>
  <r>
    <x v="208"/>
    <s v="Abril"/>
    <x v="16"/>
    <n v="358.07732228616635"/>
  </r>
  <r>
    <x v="209"/>
    <s v="Abril"/>
    <x v="16"/>
    <n v="355.64590626810667"/>
  </r>
  <r>
    <x v="210"/>
    <s v="Abril"/>
    <x v="16"/>
    <n v="358.85015434120055"/>
  </r>
  <r>
    <x v="211"/>
    <s v="Abril"/>
    <x v="16"/>
    <n v="357.82666890763892"/>
  </r>
  <r>
    <x v="182"/>
    <s v="Abril"/>
    <x v="17"/>
    <n v="130.79002011649823"/>
  </r>
  <r>
    <x v="183"/>
    <s v="Abril"/>
    <x v="17"/>
    <n v="130.29437013369309"/>
  </r>
  <r>
    <x v="184"/>
    <s v="Abril"/>
    <x v="17"/>
    <n v="129.77106142724051"/>
  </r>
  <r>
    <x v="185"/>
    <s v="Abril"/>
    <x v="17"/>
    <n v="129.2404016591565"/>
  </r>
  <r>
    <x v="186"/>
    <s v="Abril"/>
    <x v="17"/>
    <n v="128.70191792063446"/>
  </r>
  <r>
    <x v="187"/>
    <s v="Abril"/>
    <x v="17"/>
    <n v="128.16340547403564"/>
  </r>
  <r>
    <x v="188"/>
    <s v="Abril"/>
    <x v="17"/>
    <n v="127.69829389617671"/>
  </r>
  <r>
    <x v="189"/>
    <s v="Abril"/>
    <x v="17"/>
    <n v="136.97072079332506"/>
  </r>
  <r>
    <x v="190"/>
    <s v="Abril"/>
    <x v="17"/>
    <n v="136.43925858283276"/>
  </r>
  <r>
    <x v="191"/>
    <s v="Abril"/>
    <x v="17"/>
    <n v="135.90381785370647"/>
  </r>
  <r>
    <x v="192"/>
    <s v="Abril"/>
    <x v="17"/>
    <n v="135.3770464025645"/>
  </r>
  <r>
    <x v="193"/>
    <s v="Abril"/>
    <x v="17"/>
    <n v="134.83841887848172"/>
  </r>
  <r>
    <x v="194"/>
    <s v="Abril"/>
    <x v="17"/>
    <n v="134.2997629686956"/>
  </r>
  <r>
    <x v="195"/>
    <s v="Abril"/>
    <x v="17"/>
    <n v="133.7911191244614"/>
  </r>
  <r>
    <x v="196"/>
    <s v="Abril"/>
    <x v="17"/>
    <n v="133.25860871244396"/>
  </r>
  <r>
    <x v="197"/>
    <s v="Abril"/>
    <x v="17"/>
    <n v="132.73165747879352"/>
  </r>
  <r>
    <x v="198"/>
    <s v="Abril"/>
    <x v="17"/>
    <n v="132.21668195876762"/>
  </r>
  <r>
    <x v="199"/>
    <s v="Abril"/>
    <x v="17"/>
    <n v="131.67757946720499"/>
  </r>
  <r>
    <x v="200"/>
    <s v="Abril"/>
    <x v="17"/>
    <n v="131.13845464170541"/>
  </r>
  <r>
    <x v="201"/>
    <s v="Abril"/>
    <x v="17"/>
    <n v="130.59929639712774"/>
  </r>
  <r>
    <x v="202"/>
    <s v="Abril"/>
    <x v="17"/>
    <n v="130.07562636956771"/>
  </r>
  <r>
    <x v="203"/>
    <s v="Abril"/>
    <x v="17"/>
    <n v="129.54418689179852"/>
  </r>
  <r>
    <x v="204"/>
    <s v="Abril"/>
    <x v="17"/>
    <n v="129.04427399137478"/>
  </r>
  <r>
    <x v="205"/>
    <s v="Abril"/>
    <x v="17"/>
    <n v="128.52342321421929"/>
  </r>
  <r>
    <x v="206"/>
    <s v="Abril"/>
    <x v="17"/>
    <n v="128.00142031721037"/>
  </r>
  <r>
    <x v="207"/>
    <s v="Abril"/>
    <x v="17"/>
    <n v="127.46166750299703"/>
  </r>
  <r>
    <x v="208"/>
    <s v="Abril"/>
    <x v="17"/>
    <n v="126.92188346937212"/>
  </r>
  <r>
    <x v="209"/>
    <s v="Abril"/>
    <x v="17"/>
    <n v="126.39859934124821"/>
  </r>
  <r>
    <x v="210"/>
    <s v="Abril"/>
    <x v="17"/>
    <n v="125.86778957017094"/>
  </r>
  <r>
    <x v="211"/>
    <s v="Abril"/>
    <x v="17"/>
    <n v="125.33792462086539"/>
  </r>
  <r>
    <x v="182"/>
    <s v="Abril"/>
    <x v="18"/>
    <n v="345.72270290954827"/>
  </r>
  <r>
    <x v="183"/>
    <s v="Abril"/>
    <x v="18"/>
    <n v="347.1218054453779"/>
  </r>
  <r>
    <x v="184"/>
    <s v="Abril"/>
    <x v="18"/>
    <n v="346.42939748257561"/>
  </r>
  <r>
    <x v="185"/>
    <s v="Abril"/>
    <x v="18"/>
    <n v="345.8173424864807"/>
  </r>
  <r>
    <x v="186"/>
    <s v="Abril"/>
    <x v="18"/>
    <n v="345.1007567240917"/>
  </r>
  <r>
    <x v="187"/>
    <s v="Abril"/>
    <x v="18"/>
    <n v="344.38401304558346"/>
  </r>
  <r>
    <x v="188"/>
    <s v="Abril"/>
    <x v="18"/>
    <n v="343.56840736807021"/>
  </r>
  <r>
    <x v="189"/>
    <s v="Abril"/>
    <x v="18"/>
    <n v="342.84093030279075"/>
  </r>
  <r>
    <x v="190"/>
    <s v="Abril"/>
    <x v="18"/>
    <n v="342.1050444776148"/>
  </r>
  <r>
    <x v="191"/>
    <s v="Abril"/>
    <x v="18"/>
    <n v="333.23551889462681"/>
  </r>
  <r>
    <x v="192"/>
    <s v="Abril"/>
    <x v="18"/>
    <n v="333.79277328228545"/>
  </r>
  <r>
    <x v="193"/>
    <s v="Abril"/>
    <x v="18"/>
    <n v="333.14377899496532"/>
  </r>
  <r>
    <x v="194"/>
    <s v="Abril"/>
    <x v="18"/>
    <n v="332.49480463881144"/>
  </r>
  <r>
    <x v="195"/>
    <s v="Abril"/>
    <x v="18"/>
    <n v="331.78035153236709"/>
  </r>
  <r>
    <x v="196"/>
    <s v="Abril"/>
    <x v="18"/>
    <n v="331.10744626772936"/>
  </r>
  <r>
    <x v="197"/>
    <s v="Abril"/>
    <x v="18"/>
    <n v="330.52303947001957"/>
  </r>
  <r>
    <x v="198"/>
    <s v="Abril"/>
    <x v="18"/>
    <n v="329.81545590766342"/>
  </r>
  <r>
    <x v="199"/>
    <s v="Abril"/>
    <x v="18"/>
    <n v="329.16982195001987"/>
  </r>
  <r>
    <x v="200"/>
    <s v="Abril"/>
    <x v="18"/>
    <n v="328.52324829883662"/>
  </r>
  <r>
    <x v="201"/>
    <s v="Abril"/>
    <x v="18"/>
    <n v="327.87753409490807"/>
  </r>
  <r>
    <x v="202"/>
    <s v="Abril"/>
    <x v="18"/>
    <n v="327.06885138631111"/>
  </r>
  <r>
    <x v="203"/>
    <s v="Abril"/>
    <x v="18"/>
    <n v="326.39656961656834"/>
  </r>
  <r>
    <x v="204"/>
    <s v="Abril"/>
    <x v="18"/>
    <n v="325.73493018100953"/>
  </r>
  <r>
    <x v="205"/>
    <s v="Abril"/>
    <x v="18"/>
    <n v="325.70407844794357"/>
  </r>
  <r>
    <x v="206"/>
    <s v="Abril"/>
    <x v="18"/>
    <n v="325.03463011696567"/>
  </r>
  <r>
    <x v="207"/>
    <s v="Abril"/>
    <x v="18"/>
    <n v="324.38747771435783"/>
  </r>
  <r>
    <x v="208"/>
    <s v="Abril"/>
    <x v="18"/>
    <n v="323.74118560069149"/>
  </r>
  <r>
    <x v="209"/>
    <s v="Abril"/>
    <x v="18"/>
    <n v="323.0237226585981"/>
  </r>
  <r>
    <x v="210"/>
    <s v="Abril"/>
    <x v="18"/>
    <n v="338.23218279933036"/>
  </r>
  <r>
    <x v="211"/>
    <s v="Abril"/>
    <x v="18"/>
    <n v="335.8602852914654"/>
  </r>
  <r>
    <x v="182"/>
    <s v="Abril"/>
    <x v="19"/>
    <n v="157.06826670491586"/>
  </r>
  <r>
    <x v="183"/>
    <s v="Abril"/>
    <x v="19"/>
    <n v="156.29577420310628"/>
  </r>
  <r>
    <x v="184"/>
    <s v="Abril"/>
    <x v="19"/>
    <n v="155.63866954231597"/>
  </r>
  <r>
    <x v="185"/>
    <s v="Abril"/>
    <x v="19"/>
    <n v="154.86532624112576"/>
  </r>
  <r>
    <x v="186"/>
    <s v="Abril"/>
    <x v="19"/>
    <n v="154.08115461184107"/>
  </r>
  <r>
    <x v="187"/>
    <s v="Abril"/>
    <x v="19"/>
    <n v="153.2969481314681"/>
  </r>
  <r>
    <x v="188"/>
    <s v="Abril"/>
    <x v="19"/>
    <n v="152.50986857748342"/>
  </r>
  <r>
    <x v="189"/>
    <s v="Abril"/>
    <x v="19"/>
    <n v="151.93707748385938"/>
  </r>
  <r>
    <x v="190"/>
    <s v="Abril"/>
    <x v="19"/>
    <n v="151.15526543991723"/>
  </r>
  <r>
    <x v="191"/>
    <s v="Abril"/>
    <x v="19"/>
    <n v="150.55746592573931"/>
  </r>
  <r>
    <x v="192"/>
    <s v="Abril"/>
    <x v="19"/>
    <n v="149.78361536153119"/>
  </r>
  <r>
    <x v="193"/>
    <s v="Abril"/>
    <x v="19"/>
    <n v="148.99720325718332"/>
  </r>
  <r>
    <x v="194"/>
    <s v="Abril"/>
    <x v="19"/>
    <n v="148.21079779331623"/>
  </r>
  <r>
    <x v="195"/>
    <s v="Abril"/>
    <x v="19"/>
    <n v="147.43661185017461"/>
  </r>
  <r>
    <x v="196"/>
    <s v="Abril"/>
    <x v="19"/>
    <n v="146.98874357165013"/>
  </r>
  <r>
    <x v="197"/>
    <s v="Abril"/>
    <x v="19"/>
    <n v="146.21247011862133"/>
  </r>
  <r>
    <x v="198"/>
    <s v="Abril"/>
    <x v="19"/>
    <n v="145.44043760197488"/>
  </r>
  <r>
    <x v="199"/>
    <s v="Abril"/>
    <x v="19"/>
    <n v="144.65175602101823"/>
  </r>
  <r>
    <x v="200"/>
    <s v="Abril"/>
    <x v="19"/>
    <n v="143.86298384678099"/>
  </r>
  <r>
    <x v="201"/>
    <s v="Abril"/>
    <x v="19"/>
    <n v="143.07417194237087"/>
  </r>
  <r>
    <x v="202"/>
    <s v="Abril"/>
    <x v="19"/>
    <n v="142.29208530006673"/>
  </r>
  <r>
    <x v="203"/>
    <s v="Abril"/>
    <x v="19"/>
    <n v="141.50643925678904"/>
  </r>
  <r>
    <x v="204"/>
    <s v="Abril"/>
    <x v="19"/>
    <n v="140.72284011830172"/>
  </r>
  <r>
    <x v="205"/>
    <s v="Abril"/>
    <x v="19"/>
    <n v="139.94339449878518"/>
  </r>
  <r>
    <x v="206"/>
    <s v="Abril"/>
    <x v="19"/>
    <n v="139.15963288561974"/>
  </r>
  <r>
    <x v="207"/>
    <s v="Abril"/>
    <x v="19"/>
    <n v="138.37042219562431"/>
  </r>
  <r>
    <x v="208"/>
    <s v="Abril"/>
    <x v="19"/>
    <n v="137.58117238552305"/>
  </r>
  <r>
    <x v="209"/>
    <s v="Abril"/>
    <x v="19"/>
    <n v="136.78906205518021"/>
  </r>
  <r>
    <x v="210"/>
    <s v="Abril"/>
    <x v="19"/>
    <n v="136.05533283414394"/>
  </r>
  <r>
    <x v="211"/>
    <s v="Abril"/>
    <x v="19"/>
    <n v="135.32491686384122"/>
  </r>
  <r>
    <x v="182"/>
    <s v="Abril"/>
    <x v="20"/>
    <n v="138.38356545373759"/>
  </r>
  <r>
    <x v="183"/>
    <s v="Abril"/>
    <x v="20"/>
    <n v="137.54724210089927"/>
  </r>
  <r>
    <x v="184"/>
    <s v="Abril"/>
    <x v="20"/>
    <n v="136.70427913107727"/>
  </r>
  <r>
    <x v="185"/>
    <s v="Abril"/>
    <x v="20"/>
    <n v="135.86281341263887"/>
  </r>
  <r>
    <x v="186"/>
    <s v="Abril"/>
    <x v="20"/>
    <n v="135.01135845923804"/>
  </r>
  <r>
    <x v="187"/>
    <s v="Abril"/>
    <x v="20"/>
    <n v="134.15990373409781"/>
  </r>
  <r>
    <x v="188"/>
    <s v="Abril"/>
    <x v="20"/>
    <n v="133.33652705392907"/>
  </r>
  <r>
    <x v="189"/>
    <s v="Abril"/>
    <x v="20"/>
    <n v="132.49136751126838"/>
  </r>
  <r>
    <x v="190"/>
    <s v="Abril"/>
    <x v="20"/>
    <n v="131.64451791135909"/>
  </r>
  <r>
    <x v="191"/>
    <s v="Abril"/>
    <x v="20"/>
    <n v="130.82815222080603"/>
  </r>
  <r>
    <x v="192"/>
    <s v="Abril"/>
    <x v="20"/>
    <n v="130.00425869819591"/>
  </r>
  <r>
    <x v="193"/>
    <s v="Abril"/>
    <x v="20"/>
    <n v="129.15189872629131"/>
  </r>
  <r>
    <x v="194"/>
    <s v="Abril"/>
    <x v="20"/>
    <n v="128.29952210717843"/>
  </r>
  <r>
    <x v="195"/>
    <s v="Abril"/>
    <x v="20"/>
    <n v="127.4584629060125"/>
  </r>
  <r>
    <x v="196"/>
    <s v="Abril"/>
    <x v="20"/>
    <n v="126.61659985918453"/>
  </r>
  <r>
    <x v="197"/>
    <s v="Abril"/>
    <x v="20"/>
    <n v="125.7863072502626"/>
  </r>
  <r>
    <x v="198"/>
    <s v="Abril"/>
    <x v="20"/>
    <n v="124.97108781565869"/>
  </r>
  <r>
    <x v="199"/>
    <s v="Abril"/>
    <x v="20"/>
    <n v="124.11798568527266"/>
  </r>
  <r>
    <x v="200"/>
    <s v="Abril"/>
    <x v="20"/>
    <n v="123.26486342380772"/>
  </r>
  <r>
    <x v="201"/>
    <s v="Abril"/>
    <x v="20"/>
    <n v="122.41167798340183"/>
  </r>
  <r>
    <x v="202"/>
    <s v="Abril"/>
    <x v="20"/>
    <n v="121.57812669325801"/>
  </r>
  <r>
    <x v="203"/>
    <s v="Abril"/>
    <x v="20"/>
    <n v="120.72928860297377"/>
  </r>
  <r>
    <x v="204"/>
    <s v="Abril"/>
    <x v="20"/>
    <n v="119.90273059038292"/>
  </r>
  <r>
    <x v="205"/>
    <s v="Abril"/>
    <x v="20"/>
    <n v="119.05354801767245"/>
  </r>
  <r>
    <x v="206"/>
    <s v="Abril"/>
    <x v="20"/>
    <n v="118.20610397122081"/>
  </r>
  <r>
    <x v="207"/>
    <s v="Abril"/>
    <x v="20"/>
    <n v="117.35228092634276"/>
  </r>
  <r>
    <x v="208"/>
    <s v="Abril"/>
    <x v="20"/>
    <n v="116.49842814218859"/>
  </r>
  <r>
    <x v="209"/>
    <s v="Abril"/>
    <x v="20"/>
    <n v="115.66378741918736"/>
  </r>
  <r>
    <x v="210"/>
    <s v="Abril"/>
    <x v="20"/>
    <n v="114.87694286371652"/>
  </r>
  <r>
    <x v="211"/>
    <s v="Abril"/>
    <x v="20"/>
    <n v="147.30581246711992"/>
  </r>
  <r>
    <x v="182"/>
    <s v="Abril"/>
    <x v="21"/>
    <n v="755.43332604853038"/>
  </r>
  <r>
    <x v="183"/>
    <s v="Abril"/>
    <x v="21"/>
    <n v="754.91856167444701"/>
  </r>
  <r>
    <x v="184"/>
    <s v="Abril"/>
    <x v="21"/>
    <n v="756.81528290233621"/>
  </r>
  <r>
    <x v="185"/>
    <s v="Abril"/>
    <x v="21"/>
    <n v="756.19912846295085"/>
  </r>
  <r>
    <x v="186"/>
    <s v="Abril"/>
    <x v="21"/>
    <n v="755.55416466862891"/>
  </r>
  <r>
    <x v="187"/>
    <s v="Abril"/>
    <x v="21"/>
    <n v="754.90937330115855"/>
  </r>
  <r>
    <x v="188"/>
    <s v="Abril"/>
    <x v="21"/>
    <n v="840.66395367145208"/>
  </r>
  <r>
    <x v="189"/>
    <s v="Abril"/>
    <x v="21"/>
    <n v="840.28023380683715"/>
  </r>
  <r>
    <x v="190"/>
    <s v="Abril"/>
    <x v="21"/>
    <n v="839.39424937628428"/>
  </r>
  <r>
    <x v="191"/>
    <s v="Abril"/>
    <x v="21"/>
    <n v="840.61269461528025"/>
  </r>
  <r>
    <x v="192"/>
    <s v="Abril"/>
    <x v="21"/>
    <n v="839.89232033152859"/>
  </r>
  <r>
    <x v="193"/>
    <s v="Abril"/>
    <x v="21"/>
    <n v="839.15987257961831"/>
  </r>
  <r>
    <x v="194"/>
    <s v="Abril"/>
    <x v="21"/>
    <n v="838.42795211922623"/>
  </r>
  <r>
    <x v="195"/>
    <s v="Abril"/>
    <x v="21"/>
    <n v="838.05671955629759"/>
  </r>
  <r>
    <x v="196"/>
    <s v="Abril"/>
    <x v="21"/>
    <n v="837.6113978901227"/>
  </r>
  <r>
    <x v="197"/>
    <s v="Abril"/>
    <x v="21"/>
    <n v="837.73319451337738"/>
  </r>
  <r>
    <x v="198"/>
    <s v="Abril"/>
    <x v="21"/>
    <n v="836.89279063670642"/>
  </r>
  <r>
    <x v="199"/>
    <s v="Abril"/>
    <x v="21"/>
    <n v="836.1591550081622"/>
  </r>
  <r>
    <x v="200"/>
    <s v="Abril"/>
    <x v="21"/>
    <n v="835.42568335774422"/>
  </r>
  <r>
    <x v="201"/>
    <s v="Abril"/>
    <x v="21"/>
    <n v="834.69170921312173"/>
  </r>
  <r>
    <x v="202"/>
    <s v="Abril"/>
    <x v="21"/>
    <n v="834.15697743921498"/>
  </r>
  <r>
    <x v="203"/>
    <s v="Abril"/>
    <x v="21"/>
    <n v="833.43573671560171"/>
  </r>
  <r>
    <x v="204"/>
    <s v="Abril"/>
    <x v="21"/>
    <n v="832.71714786526832"/>
  </r>
  <r>
    <x v="205"/>
    <s v="Abril"/>
    <x v="21"/>
    <n v="876.36217777587842"/>
  </r>
  <r>
    <x v="206"/>
    <s v="Abril"/>
    <x v="21"/>
    <n v="862.47946193652365"/>
  </r>
  <r>
    <x v="207"/>
    <s v="Abril"/>
    <x v="21"/>
    <n v="861.7715111290795"/>
  </r>
  <r>
    <x v="208"/>
    <s v="Abril"/>
    <x v="21"/>
    <n v="861.06326682246834"/>
  </r>
  <r>
    <x v="209"/>
    <s v="Abril"/>
    <x v="21"/>
    <n v="891.54623021255497"/>
  </r>
  <r>
    <x v="210"/>
    <s v="Abril"/>
    <x v="21"/>
    <n v="866.42682754766702"/>
  </r>
  <r>
    <x v="211"/>
    <s v="Abril"/>
    <x v="21"/>
    <n v="858.93959412590107"/>
  </r>
  <r>
    <x v="182"/>
    <s v="Abril"/>
    <x v="22"/>
    <n v="156.34742971816914"/>
  </r>
  <r>
    <x v="183"/>
    <s v="Abril"/>
    <x v="22"/>
    <n v="155.49627107940509"/>
  </r>
  <r>
    <x v="184"/>
    <s v="Abril"/>
    <x v="22"/>
    <n v="154.65482361982905"/>
  </r>
  <r>
    <x v="185"/>
    <s v="Abril"/>
    <x v="22"/>
    <n v="153.8164993929372"/>
  </r>
  <r>
    <x v="186"/>
    <s v="Abril"/>
    <x v="22"/>
    <n v="152.97321081116516"/>
  </r>
  <r>
    <x v="187"/>
    <s v="Abril"/>
    <x v="22"/>
    <n v="152.12987080994873"/>
  </r>
  <r>
    <x v="188"/>
    <s v="Abril"/>
    <x v="22"/>
    <n v="151.48864412470522"/>
  </r>
  <r>
    <x v="189"/>
    <s v="Abril"/>
    <x v="22"/>
    <n v="150.65442200716654"/>
  </r>
  <r>
    <x v="190"/>
    <s v="Abril"/>
    <x v="22"/>
    <n v="149.81730185852825"/>
  </r>
  <r>
    <x v="191"/>
    <s v="Abril"/>
    <x v="22"/>
    <n v="148.97732316666651"/>
  </r>
  <r>
    <x v="192"/>
    <s v="Abril"/>
    <x v="22"/>
    <n v="148.15599725439358"/>
  </r>
  <r>
    <x v="193"/>
    <s v="Abril"/>
    <x v="22"/>
    <n v="147.31103708380866"/>
  </r>
  <r>
    <x v="194"/>
    <s v="Abril"/>
    <x v="22"/>
    <n v="146.46601005571677"/>
  </r>
  <r>
    <x v="195"/>
    <s v="Abril"/>
    <x v="22"/>
    <n v="145.62690334681349"/>
  </r>
  <r>
    <x v="196"/>
    <s v="Abril"/>
    <x v="22"/>
    <n v="144.79172182193065"/>
  </r>
  <r>
    <x v="197"/>
    <s v="Abril"/>
    <x v="22"/>
    <n v="144.11933811530173"/>
  </r>
  <r>
    <x v="198"/>
    <s v="Abril"/>
    <x v="22"/>
    <n v="143.28816631038123"/>
  </r>
  <r>
    <x v="199"/>
    <s v="Abril"/>
    <x v="22"/>
    <n v="142.44173300054234"/>
  </r>
  <r>
    <x v="200"/>
    <s v="Abril"/>
    <x v="22"/>
    <n v="141.59529146284709"/>
  </r>
  <r>
    <x v="201"/>
    <s v="Abril"/>
    <x v="22"/>
    <n v="140.74878299720507"/>
  </r>
  <r>
    <x v="202"/>
    <s v="Abril"/>
    <x v="22"/>
    <n v="139.91760627705858"/>
  </r>
  <r>
    <x v="203"/>
    <s v="Abril"/>
    <x v="22"/>
    <n v="139.07282515978903"/>
  </r>
  <r>
    <x v="204"/>
    <s v="Abril"/>
    <x v="22"/>
    <n v="138.24069191078672"/>
  </r>
  <r>
    <x v="205"/>
    <s v="Abril"/>
    <x v="22"/>
    <n v="137.41341638247394"/>
  </r>
  <r>
    <x v="206"/>
    <s v="Abril"/>
    <x v="22"/>
    <n v="136.57353428675003"/>
  </r>
  <r>
    <x v="207"/>
    <s v="Abril"/>
    <x v="22"/>
    <n v="135.72645952943438"/>
  </r>
  <r>
    <x v="208"/>
    <s v="Abril"/>
    <x v="22"/>
    <n v="134.87931618607212"/>
  </r>
  <r>
    <x v="209"/>
    <s v="Abril"/>
    <x v="22"/>
    <n v="134.04502207936619"/>
  </r>
  <r>
    <x v="210"/>
    <s v="Abril"/>
    <x v="22"/>
    <n v="133.28769940904218"/>
  </r>
  <r>
    <x v="211"/>
    <s v="Abril"/>
    <x v="22"/>
    <n v="132.45147399630488"/>
  </r>
  <r>
    <x v="182"/>
    <s v="Abril"/>
    <x v="23"/>
    <n v="900.17076764776562"/>
  </r>
  <r>
    <x v="183"/>
    <s v="Abril"/>
    <x v="23"/>
    <n v="899.53944811624888"/>
  </r>
  <r>
    <x v="184"/>
    <s v="Abril"/>
    <x v="23"/>
    <n v="898.91699029401923"/>
  </r>
  <r>
    <x v="185"/>
    <s v="Abril"/>
    <x v="23"/>
    <n v="898.26455277863943"/>
  </r>
  <r>
    <x v="186"/>
    <s v="Abril"/>
    <x v="23"/>
    <n v="897.6472765256085"/>
  </r>
  <r>
    <x v="187"/>
    <s v="Abril"/>
    <x v="23"/>
    <n v="897.03089222233325"/>
  </r>
  <r>
    <x v="188"/>
    <s v="Abril"/>
    <x v="23"/>
    <n v="896.09220781023475"/>
  </r>
  <r>
    <x v="189"/>
    <s v="Abril"/>
    <x v="23"/>
    <n v="895.55152522175592"/>
  </r>
  <r>
    <x v="190"/>
    <s v="Abril"/>
    <x v="23"/>
    <n v="894.82646622183859"/>
  </r>
  <r>
    <x v="191"/>
    <s v="Abril"/>
    <x v="23"/>
    <n v="894.17798003340909"/>
  </r>
  <r>
    <x v="192"/>
    <s v="Abril"/>
    <x v="23"/>
    <n v="893.54089981165794"/>
  </r>
  <r>
    <x v="193"/>
    <s v="Abril"/>
    <x v="23"/>
    <n v="892.95229493384682"/>
  </r>
  <r>
    <x v="194"/>
    <s v="Abril"/>
    <x v="23"/>
    <n v="892.36356551197639"/>
  </r>
  <r>
    <x v="195"/>
    <s v="Abril"/>
    <x v="23"/>
    <n v="891.71625164159514"/>
  </r>
  <r>
    <x v="196"/>
    <s v="Abril"/>
    <x v="23"/>
    <n v="891.48941089952223"/>
  </r>
  <r>
    <x v="197"/>
    <s v="Abril"/>
    <x v="23"/>
    <n v="890.89949491767834"/>
  </r>
  <r>
    <x v="198"/>
    <s v="Abril"/>
    <x v="23"/>
    <n v="890.29895242605141"/>
  </r>
  <r>
    <x v="199"/>
    <s v="Abril"/>
    <x v="23"/>
    <n v="889.70746484041172"/>
  </r>
  <r>
    <x v="200"/>
    <s v="Abril"/>
    <x v="23"/>
    <n v="889.11588910766352"/>
  </r>
  <r>
    <x v="201"/>
    <s v="Abril"/>
    <x v="23"/>
    <n v="888.52416672966035"/>
  </r>
  <r>
    <x v="202"/>
    <s v="Abril"/>
    <x v="23"/>
    <n v="900.07882678013198"/>
  </r>
  <r>
    <x v="203"/>
    <s v="Abril"/>
    <x v="23"/>
    <n v="899.45957117805074"/>
  </r>
  <r>
    <x v="204"/>
    <s v="Abril"/>
    <x v="23"/>
    <n v="898.83965022503617"/>
  </r>
  <r>
    <x v="205"/>
    <s v="Abril"/>
    <x v="23"/>
    <n v="898.13907370290951"/>
  </r>
  <r>
    <x v="206"/>
    <s v="Abril"/>
    <x v="23"/>
    <n v="897.55647990731097"/>
  </r>
  <r>
    <x v="207"/>
    <s v="Abril"/>
    <x v="23"/>
    <n v="896.96407763341188"/>
  </r>
  <r>
    <x v="208"/>
    <s v="Abril"/>
    <x v="23"/>
    <n v="896.37298851802996"/>
  </r>
  <r>
    <x v="209"/>
    <s v="Abril"/>
    <x v="23"/>
    <n v="891.345162179917"/>
  </r>
  <r>
    <x v="210"/>
    <s v="Abril"/>
    <x v="23"/>
    <n v="896.57541894507312"/>
  </r>
  <r>
    <x v="211"/>
    <s v="Abril"/>
    <x v="23"/>
    <n v="895.95681852234338"/>
  </r>
  <r>
    <x v="182"/>
    <s v="Abril"/>
    <x v="24"/>
    <n v="163.6367667602438"/>
  </r>
  <r>
    <x v="183"/>
    <s v="Abril"/>
    <x v="24"/>
    <n v="162.71036300326557"/>
  </r>
  <r>
    <x v="184"/>
    <s v="Abril"/>
    <x v="24"/>
    <n v="161.77812848127897"/>
  </r>
  <r>
    <x v="185"/>
    <s v="Abril"/>
    <x v="24"/>
    <n v="160.85741274567266"/>
  </r>
  <r>
    <x v="186"/>
    <s v="Abril"/>
    <x v="24"/>
    <n v="159.92911359553187"/>
  </r>
  <r>
    <x v="187"/>
    <s v="Abril"/>
    <x v="24"/>
    <n v="159.0031827366102"/>
  </r>
  <r>
    <x v="188"/>
    <s v="Abril"/>
    <x v="24"/>
    <n v="158.06287930283281"/>
  </r>
  <r>
    <x v="189"/>
    <s v="Abril"/>
    <x v="24"/>
    <n v="157.13348524385384"/>
  </r>
  <r>
    <x v="190"/>
    <s v="Abril"/>
    <x v="24"/>
    <n v="156.20399817232632"/>
  </r>
  <r>
    <x v="191"/>
    <s v="Abril"/>
    <x v="24"/>
    <n v="155.27441971139825"/>
  </r>
  <r>
    <x v="192"/>
    <s v="Abril"/>
    <x v="24"/>
    <n v="154.34210847541308"/>
  </r>
  <r>
    <x v="193"/>
    <s v="Abril"/>
    <x v="24"/>
    <n v="153.41343956474103"/>
  </r>
  <r>
    <x v="194"/>
    <s v="Abril"/>
    <x v="24"/>
    <n v="152.48472671937961"/>
  </r>
  <r>
    <x v="195"/>
    <s v="Abril"/>
    <x v="24"/>
    <n v="151.54506326284135"/>
  </r>
  <r>
    <x v="196"/>
    <s v="Abril"/>
    <x v="24"/>
    <n v="150.61806072587422"/>
  </r>
  <r>
    <x v="197"/>
    <s v="Abril"/>
    <x v="24"/>
    <n v="149.68832197468757"/>
  </r>
  <r>
    <x v="198"/>
    <s v="Abril"/>
    <x v="24"/>
    <n v="148.75860514251002"/>
  </r>
  <r>
    <x v="199"/>
    <s v="Abril"/>
    <x v="24"/>
    <n v="147.8297244883251"/>
  </r>
  <r>
    <x v="200"/>
    <s v="Abril"/>
    <x v="24"/>
    <n v="146.90085464697427"/>
  </r>
  <r>
    <x v="201"/>
    <s v="Abril"/>
    <x v="24"/>
    <n v="145.97187458075456"/>
  </r>
  <r>
    <x v="202"/>
    <s v="Abril"/>
    <x v="24"/>
    <n v="145.02888199161913"/>
  </r>
  <r>
    <x v="203"/>
    <s v="Abril"/>
    <x v="24"/>
    <n v="144.1016213013817"/>
  </r>
  <r>
    <x v="204"/>
    <s v="Abril"/>
    <x v="24"/>
    <n v="143.17403035415504"/>
  </r>
  <r>
    <x v="205"/>
    <s v="Abril"/>
    <x v="24"/>
    <n v="142.24659513183454"/>
  </r>
  <r>
    <x v="206"/>
    <s v="Abril"/>
    <x v="24"/>
    <n v="141.31914650345232"/>
  </r>
  <r>
    <x v="207"/>
    <s v="Abril"/>
    <x v="24"/>
    <n v="140.38995433062973"/>
  </r>
  <r>
    <x v="208"/>
    <s v="Abril"/>
    <x v="24"/>
    <n v="139.46071687434983"/>
  </r>
  <r>
    <x v="209"/>
    <s v="Abril"/>
    <x v="24"/>
    <n v="138.5239480493305"/>
  </r>
  <r>
    <x v="210"/>
    <s v="Abril"/>
    <x v="24"/>
    <n v="137.63736857080519"/>
  </r>
  <r>
    <x v="211"/>
    <s v="Abril"/>
    <x v="24"/>
    <n v="136.748942056353"/>
  </r>
  <r>
    <x v="182"/>
    <s v="Abril"/>
    <x v="48"/>
    <n v="572.92138704221281"/>
  </r>
  <r>
    <x v="183"/>
    <s v="Abril"/>
    <x v="48"/>
    <n v="571.88209582153718"/>
  </r>
  <r>
    <x v="184"/>
    <s v="Abril"/>
    <x v="48"/>
    <n v="570.64942298010214"/>
  </r>
  <r>
    <x v="185"/>
    <s v="Abril"/>
    <x v="48"/>
    <n v="546.55597587751049"/>
  </r>
  <r>
    <x v="186"/>
    <s v="Abril"/>
    <x v="48"/>
    <n v="545.6001280959897"/>
  </r>
  <r>
    <x v="187"/>
    <s v="Abril"/>
    <x v="48"/>
    <n v="544.63617431497732"/>
  </r>
  <r>
    <x v="188"/>
    <s v="Abril"/>
    <x v="48"/>
    <n v="543.6124294520672"/>
  </r>
  <r>
    <x v="189"/>
    <s v="Abril"/>
    <x v="48"/>
    <n v="542.64368406588483"/>
  </r>
  <r>
    <x v="190"/>
    <s v="Abril"/>
    <x v="48"/>
    <n v="541.6447268252017"/>
  </r>
  <r>
    <x v="191"/>
    <s v="Abril"/>
    <x v="48"/>
    <n v="523.91600828345884"/>
  </r>
  <r>
    <x v="192"/>
    <s v="Abril"/>
    <x v="48"/>
    <n v="567.99852017904118"/>
  </r>
  <r>
    <x v="193"/>
    <s v="Abril"/>
    <x v="48"/>
    <n v="567.04476399844918"/>
  </r>
  <r>
    <x v="194"/>
    <s v="Abril"/>
    <x v="48"/>
    <n v="566.09329470090688"/>
  </r>
  <r>
    <x v="195"/>
    <s v="Abril"/>
    <x v="48"/>
    <n v="564.93640378566442"/>
  </r>
  <r>
    <x v="196"/>
    <s v="Abril"/>
    <x v="48"/>
    <n v="654.80877006139747"/>
  </r>
  <r>
    <x v="197"/>
    <s v="Abril"/>
    <x v="48"/>
    <n v="480.75431035263279"/>
  </r>
  <r>
    <x v="198"/>
    <s v="Abril"/>
    <x v="48"/>
    <n v="455.62080336635961"/>
  </r>
  <r>
    <x v="199"/>
    <s v="Abril"/>
    <x v="48"/>
    <n v="454.69482647939026"/>
  </r>
  <r>
    <x v="200"/>
    <s v="Abril"/>
    <x v="48"/>
    <n v="453.76900444563256"/>
  </r>
  <r>
    <x v="201"/>
    <s v="Abril"/>
    <x v="48"/>
    <n v="452.84331470723947"/>
  </r>
  <r>
    <x v="202"/>
    <s v="Abril"/>
    <x v="48"/>
    <n v="448.48343585388028"/>
  </r>
  <r>
    <x v="203"/>
    <s v="Abril"/>
    <x v="48"/>
    <n v="447.53437854672643"/>
  </r>
  <r>
    <x v="204"/>
    <s v="Abril"/>
    <x v="48"/>
    <n v="439.09483630825736"/>
  </r>
  <r>
    <x v="205"/>
    <s v="Abril"/>
    <x v="48"/>
    <n v="440.31291130914826"/>
  </r>
  <r>
    <x v="206"/>
    <s v="Abril"/>
    <x v="48"/>
    <n v="440.25506959215869"/>
  </r>
  <r>
    <x v="207"/>
    <s v="Abril"/>
    <x v="48"/>
    <n v="439.34779021607051"/>
  </r>
  <r>
    <x v="208"/>
    <s v="Abril"/>
    <x v="48"/>
    <n v="438.44125851998746"/>
  </r>
  <r>
    <x v="209"/>
    <s v="Abril"/>
    <x v="48"/>
    <n v="436.55984961754694"/>
  </r>
  <r>
    <x v="210"/>
    <s v="Abril"/>
    <x v="48"/>
    <n v="345.57218381587074"/>
  </r>
  <r>
    <x v="211"/>
    <s v="Abril"/>
    <x v="48"/>
    <n v="344.04062616040875"/>
  </r>
  <r>
    <x v="182"/>
    <s v="Abril"/>
    <x v="49"/>
    <n v="290.36129255361624"/>
  </r>
  <r>
    <x v="183"/>
    <s v="Abril"/>
    <x v="49"/>
    <n v="289.3747981395623"/>
  </r>
  <r>
    <x v="184"/>
    <s v="Abril"/>
    <x v="49"/>
    <n v="288.38882168837569"/>
  </r>
  <r>
    <x v="185"/>
    <s v="Abril"/>
    <x v="49"/>
    <n v="299.8512835069177"/>
  </r>
  <r>
    <x v="186"/>
    <s v="Abril"/>
    <x v="49"/>
    <n v="298.88561074946324"/>
  </r>
  <r>
    <x v="187"/>
    <s v="Abril"/>
    <x v="49"/>
    <n v="297.91956059423359"/>
  </r>
  <r>
    <x v="188"/>
    <s v="Abril"/>
    <x v="49"/>
    <n v="297.02525514648806"/>
  </r>
  <r>
    <x v="189"/>
    <s v="Abril"/>
    <x v="49"/>
    <n v="296.10212982068953"/>
  </r>
  <r>
    <x v="190"/>
    <s v="Abril"/>
    <x v="49"/>
    <n v="295.17715822104293"/>
  </r>
  <r>
    <x v="191"/>
    <s v="Abril"/>
    <x v="49"/>
    <n v="132.2709125070063"/>
  </r>
  <r>
    <x v="192"/>
    <s v="Abril"/>
    <x v="49"/>
    <n v="571.93847938395209"/>
  </r>
  <r>
    <x v="193"/>
    <s v="Abril"/>
    <x v="49"/>
    <n v="571.03383341549943"/>
  </r>
  <r>
    <x v="194"/>
    <s v="Abril"/>
    <x v="49"/>
    <n v="570.12905347641572"/>
  </r>
  <r>
    <x v="195"/>
    <s v="Abril"/>
    <x v="49"/>
    <n v="569.1430890006443"/>
  </r>
  <r>
    <x v="196"/>
    <s v="Abril"/>
    <x v="49"/>
    <n v="568.20970646417823"/>
  </r>
  <r>
    <x v="197"/>
    <s v="Abril"/>
    <x v="49"/>
    <n v="567.27829112182587"/>
  </r>
  <r>
    <x v="198"/>
    <s v="Abril"/>
    <x v="49"/>
    <n v="566.3464724040789"/>
  </r>
  <r>
    <x v="199"/>
    <s v="Abril"/>
    <x v="49"/>
    <n v="565.43036276077737"/>
  </r>
  <r>
    <x v="200"/>
    <s v="Abril"/>
    <x v="49"/>
    <n v="564.51506862828808"/>
  </r>
  <r>
    <x v="201"/>
    <s v="Abril"/>
    <x v="49"/>
    <n v="563.59879176136724"/>
  </r>
  <r>
    <x v="202"/>
    <s v="Abril"/>
    <x v="49"/>
    <n v="562.61855390782841"/>
  </r>
  <r>
    <x v="203"/>
    <s v="Abril"/>
    <x v="49"/>
    <n v="561.6867606490963"/>
  </r>
  <r>
    <x v="204"/>
    <s v="Abril"/>
    <x v="49"/>
    <n v="560.75444022586703"/>
  </r>
  <r>
    <x v="205"/>
    <s v="Abril"/>
    <x v="49"/>
    <n v="559.82243507867793"/>
  </r>
  <r>
    <x v="206"/>
    <s v="Abril"/>
    <x v="49"/>
    <n v="558.89056182019181"/>
  </r>
  <r>
    <x v="207"/>
    <s v="Abril"/>
    <x v="49"/>
    <n v="557.97439307800698"/>
  </r>
  <r>
    <x v="208"/>
    <s v="Abril"/>
    <x v="49"/>
    <n v="557.06004804331235"/>
  </r>
  <r>
    <x v="209"/>
    <s v="Abril"/>
    <x v="49"/>
    <n v="556.09379268213877"/>
  </r>
  <r>
    <x v="210"/>
    <s v="Abril"/>
    <x v="49"/>
    <n v="555.16148720268666"/>
  </r>
  <r>
    <x v="211"/>
    <s v="Abril"/>
    <x v="49"/>
    <n v="554.22931492480768"/>
  </r>
  <r>
    <x v="182"/>
    <s v="Abril"/>
    <x v="25"/>
    <n v="35.33325495405046"/>
  </r>
  <r>
    <x v="183"/>
    <s v="Abril"/>
    <x v="25"/>
    <n v="35.042266842676391"/>
  </r>
  <r>
    <x v="184"/>
    <s v="Abril"/>
    <x v="25"/>
    <n v="34.7517480667589"/>
  </r>
  <r>
    <x v="185"/>
    <s v="Abril"/>
    <x v="25"/>
    <n v="34.477118267620867"/>
  </r>
  <r>
    <x v="186"/>
    <s v="Abril"/>
    <x v="25"/>
    <n v="34.183009275917982"/>
  </r>
  <r>
    <x v="187"/>
    <s v="Abril"/>
    <x v="25"/>
    <n v="33.888879386058449"/>
  </r>
  <r>
    <x v="188"/>
    <s v="Abril"/>
    <x v="25"/>
    <n v="33.597980692056659"/>
  </r>
  <r>
    <x v="189"/>
    <s v="Abril"/>
    <x v="25"/>
    <n v="33.316674125648881"/>
  </r>
  <r>
    <x v="190"/>
    <s v="Abril"/>
    <x v="25"/>
    <n v="33.078533835189077"/>
  </r>
  <r>
    <x v="191"/>
    <s v="Abril"/>
    <x v="25"/>
    <n v="32.785762739286938"/>
  </r>
  <r>
    <x v="192"/>
    <s v="Abril"/>
    <x v="25"/>
    <n v="34.538686162438808"/>
  </r>
  <r>
    <x v="193"/>
    <s v="Abril"/>
    <x v="25"/>
    <n v="34.224729522446161"/>
  </r>
  <r>
    <x v="194"/>
    <s v="Abril"/>
    <x v="25"/>
    <n v="33.910562530334495"/>
  </r>
  <r>
    <x v="195"/>
    <s v="Abril"/>
    <x v="25"/>
    <n v="33.673636855466569"/>
  </r>
  <r>
    <x v="196"/>
    <s v="Abril"/>
    <x v="25"/>
    <n v="33.362749748746587"/>
  </r>
  <r>
    <x v="197"/>
    <s v="Abril"/>
    <x v="25"/>
    <n v="33.049460082432205"/>
  </r>
  <r>
    <x v="198"/>
    <s v="Abril"/>
    <x v="25"/>
    <n v="32.740000690104075"/>
  </r>
  <r>
    <x v="199"/>
    <s v="Abril"/>
    <x v="25"/>
    <n v="32.42488174576475"/>
  </r>
  <r>
    <x v="200"/>
    <s v="Abril"/>
    <x v="25"/>
    <n v="32.109721269330841"/>
  </r>
  <r>
    <x v="201"/>
    <s v="Abril"/>
    <x v="25"/>
    <n v="31.794541853649527"/>
  </r>
  <r>
    <x v="202"/>
    <s v="Abril"/>
    <x v="25"/>
    <n v="31.629341360161476"/>
  </r>
  <r>
    <x v="203"/>
    <s v="Abril"/>
    <x v="25"/>
    <n v="31.316348549622486"/>
  </r>
  <r>
    <x v="204"/>
    <s v="Abril"/>
    <x v="25"/>
    <n v="31.003935902171641"/>
  </r>
  <r>
    <x v="205"/>
    <s v="Abril"/>
    <x v="25"/>
    <n v="30.690101130437291"/>
  </r>
  <r>
    <x v="206"/>
    <s v="Abril"/>
    <x v="25"/>
    <n v="30.377336946238959"/>
  </r>
  <r>
    <x v="207"/>
    <s v="Abril"/>
    <x v="25"/>
    <n v="30.060286880992123"/>
  </r>
  <r>
    <x v="208"/>
    <s v="Abril"/>
    <x v="25"/>
    <n v="29.743248757136246"/>
  </r>
  <r>
    <x v="209"/>
    <s v="Abril"/>
    <x v="25"/>
    <n v="29.429713481070014"/>
  </r>
  <r>
    <x v="210"/>
    <s v="Abril"/>
    <x v="25"/>
    <n v="29.116013731721338"/>
  </r>
  <r>
    <x v="211"/>
    <s v="Abril"/>
    <x v="25"/>
    <n v="28.804758285966766"/>
  </r>
  <r>
    <x v="182"/>
    <s v="Abril"/>
    <x v="26"/>
    <n v="182.96386219713372"/>
  </r>
  <r>
    <x v="183"/>
    <s v="Abril"/>
    <x v="26"/>
    <n v="181.87838454680835"/>
  </r>
  <r>
    <x v="184"/>
    <s v="Abril"/>
    <x v="26"/>
    <n v="180.96012425021581"/>
  </r>
  <r>
    <x v="185"/>
    <s v="Abril"/>
    <x v="26"/>
    <n v="178.3232497023769"/>
  </r>
  <r>
    <x v="186"/>
    <s v="Abril"/>
    <x v="26"/>
    <n v="177.56596608661297"/>
  </r>
  <r>
    <x v="187"/>
    <s v="Abril"/>
    <x v="26"/>
    <n v="176.80855214771347"/>
  </r>
  <r>
    <x v="188"/>
    <s v="Abril"/>
    <x v="26"/>
    <n v="177.05240399732384"/>
  </r>
  <r>
    <x v="189"/>
    <s v="Abril"/>
    <x v="26"/>
    <n v="176.03633407078655"/>
  </r>
  <r>
    <x v="190"/>
    <s v="Abril"/>
    <x v="26"/>
    <n v="179.72613700104091"/>
  </r>
  <r>
    <x v="191"/>
    <s v="Abril"/>
    <x v="26"/>
    <n v="179.14519458901069"/>
  </r>
  <r>
    <x v="192"/>
    <s v="Abril"/>
    <x v="26"/>
    <n v="176.10901420889687"/>
  </r>
  <r>
    <x v="193"/>
    <s v="Abril"/>
    <x v="26"/>
    <n v="175.35882172281782"/>
  </r>
  <r>
    <x v="194"/>
    <s v="Abril"/>
    <x v="26"/>
    <n v="174.60935537695562"/>
  </r>
  <r>
    <x v="195"/>
    <s v="Abril"/>
    <x v="26"/>
    <n v="173.80846958070794"/>
  </r>
  <r>
    <x v="196"/>
    <s v="Abril"/>
    <x v="26"/>
    <n v="172.93765802604773"/>
  </r>
  <r>
    <x v="197"/>
    <s v="Abril"/>
    <x v="26"/>
    <n v="170.03919117145756"/>
  </r>
  <r>
    <x v="198"/>
    <s v="Abril"/>
    <x v="26"/>
    <n v="170.20544511608361"/>
  </r>
  <r>
    <x v="199"/>
    <s v="Abril"/>
    <x v="26"/>
    <n v="169.47517646282569"/>
  </r>
  <r>
    <x v="200"/>
    <s v="Abril"/>
    <x v="26"/>
    <n v="168.74544179393652"/>
  </r>
  <r>
    <x v="201"/>
    <s v="Abril"/>
    <x v="26"/>
    <n v="168.01503663942597"/>
  </r>
  <r>
    <x v="202"/>
    <s v="Abril"/>
    <x v="26"/>
    <n v="171.89887785651254"/>
  </r>
  <r>
    <x v="203"/>
    <s v="Abril"/>
    <x v="26"/>
    <n v="171.19584198401304"/>
  </r>
  <r>
    <x v="204"/>
    <s v="Abril"/>
    <x v="26"/>
    <n v="170.37125465426064"/>
  </r>
  <r>
    <x v="205"/>
    <s v="Abril"/>
    <x v="26"/>
    <n v="166.22405330322204"/>
  </r>
  <r>
    <x v="206"/>
    <s v="Abril"/>
    <x v="26"/>
    <n v="166.47453601512896"/>
  </r>
  <r>
    <x v="207"/>
    <s v="Abril"/>
    <x v="26"/>
    <n v="165.77180024442148"/>
  </r>
  <r>
    <x v="208"/>
    <s v="Abril"/>
    <x v="26"/>
    <n v="165.06930994829582"/>
  </r>
  <r>
    <x v="209"/>
    <s v="Abril"/>
    <x v="26"/>
    <n v="164.74321342917656"/>
  </r>
  <r>
    <x v="210"/>
    <s v="Abril"/>
    <x v="26"/>
    <n v="165.12635556024335"/>
  </r>
  <r>
    <x v="211"/>
    <s v="Abril"/>
    <x v="26"/>
    <n v="168.1692712295015"/>
  </r>
  <r>
    <x v="182"/>
    <s v="Abril"/>
    <x v="27"/>
    <n v="1180.2803421197475"/>
  </r>
  <r>
    <x v="183"/>
    <s v="Abril"/>
    <x v="27"/>
    <n v="1182.2961734416822"/>
  </r>
  <r>
    <x v="184"/>
    <s v="Abril"/>
    <x v="27"/>
    <n v="1181.6157491851031"/>
  </r>
  <r>
    <x v="185"/>
    <s v="Abril"/>
    <x v="27"/>
    <n v="1181.8996644445842"/>
  </r>
  <r>
    <x v="186"/>
    <s v="Abril"/>
    <x v="27"/>
    <n v="1181.2561021980189"/>
  </r>
  <r>
    <x v="187"/>
    <s v="Abril"/>
    <x v="27"/>
    <n v="1180.6131836207994"/>
  </r>
  <r>
    <x v="188"/>
    <s v="Abril"/>
    <x v="27"/>
    <n v="1180.4316908669941"/>
  </r>
  <r>
    <x v="189"/>
    <s v="Abril"/>
    <x v="27"/>
    <n v="1180.1150642242485"/>
  </r>
  <r>
    <x v="190"/>
    <s v="Abril"/>
    <x v="27"/>
    <n v="1179.7669345282361"/>
  </r>
  <r>
    <x v="191"/>
    <s v="Abril"/>
    <x v="27"/>
    <n v="1179.1222078267265"/>
  </r>
  <r>
    <x v="192"/>
    <s v="Abril"/>
    <x v="27"/>
    <n v="1176.8487284426201"/>
  </r>
  <r>
    <x v="193"/>
    <s v="Abril"/>
    <x v="27"/>
    <n v="1176.2768105417438"/>
  </r>
  <r>
    <x v="194"/>
    <s v="Abril"/>
    <x v="27"/>
    <n v="1175.6336864014345"/>
  </r>
  <r>
    <x v="195"/>
    <s v="Abril"/>
    <x v="27"/>
    <n v="1174.9924222660579"/>
  </r>
  <r>
    <x v="196"/>
    <s v="Abril"/>
    <x v="27"/>
    <n v="1174.3483990657589"/>
  </r>
  <r>
    <x v="197"/>
    <s v="Abril"/>
    <x v="27"/>
    <n v="1173.7182115473952"/>
  </r>
  <r>
    <x v="198"/>
    <s v="Abril"/>
    <x v="27"/>
    <n v="1173.1461498884803"/>
  </r>
  <r>
    <x v="199"/>
    <s v="Abril"/>
    <x v="27"/>
    <n v="1172.5697150420069"/>
  </r>
  <r>
    <x v="200"/>
    <s v="Abril"/>
    <x v="27"/>
    <n v="1171.9588624131841"/>
  </r>
  <r>
    <x v="201"/>
    <s v="Abril"/>
    <x v="27"/>
    <n v="1171.3159689121728"/>
  </r>
  <r>
    <x v="202"/>
    <s v="Abril"/>
    <x v="27"/>
    <n v="1170.6778150472396"/>
  </r>
  <r>
    <x v="203"/>
    <s v="Abril"/>
    <x v="27"/>
    <n v="1170.4158236463184"/>
  </r>
  <r>
    <x v="204"/>
    <s v="Abril"/>
    <x v="27"/>
    <n v="1169.866046652566"/>
  </r>
  <r>
    <x v="205"/>
    <s v="Abril"/>
    <x v="27"/>
    <n v="1169.3127035218615"/>
  </r>
  <r>
    <x v="206"/>
    <s v="Abril"/>
    <x v="27"/>
    <n v="1168.6094320595096"/>
  </r>
  <r>
    <x v="207"/>
    <s v="Abril"/>
    <x v="27"/>
    <n v="1167.9748913707547"/>
  </r>
  <r>
    <x v="208"/>
    <s v="Abril"/>
    <x v="27"/>
    <n v="1167.336054551321"/>
  </r>
  <r>
    <x v="209"/>
    <s v="Abril"/>
    <x v="27"/>
    <n v="1166.7094252944187"/>
  </r>
  <r>
    <x v="210"/>
    <s v="Abril"/>
    <x v="27"/>
    <n v="1167.9910268520871"/>
  </r>
  <r>
    <x v="211"/>
    <s v="Abril"/>
    <x v="27"/>
    <n v="1172.0243504658945"/>
  </r>
  <r>
    <x v="182"/>
    <s v="Abril"/>
    <x v="28"/>
    <n v="1433.9220600093499"/>
  </r>
  <r>
    <x v="183"/>
    <s v="Abril"/>
    <x v="28"/>
    <n v="1432.3556405302709"/>
  </r>
  <r>
    <x v="184"/>
    <s v="Abril"/>
    <x v="28"/>
    <n v="1431.7051487476549"/>
  </r>
  <r>
    <x v="185"/>
    <s v="Abril"/>
    <x v="28"/>
    <n v="1435.6661042761755"/>
  </r>
  <r>
    <x v="186"/>
    <s v="Abril"/>
    <x v="28"/>
    <n v="1435.0383559276625"/>
  </r>
  <r>
    <x v="187"/>
    <s v="Abril"/>
    <x v="28"/>
    <n v="1434.4133208499886"/>
  </r>
  <r>
    <x v="188"/>
    <s v="Abril"/>
    <x v="28"/>
    <n v="1433.8123454852382"/>
  </r>
  <r>
    <x v="189"/>
    <s v="Abril"/>
    <x v="28"/>
    <n v="1433.6961242729021"/>
  </r>
  <r>
    <x v="190"/>
    <s v="Abril"/>
    <x v="28"/>
    <n v="1437.9207648672525"/>
  </r>
  <r>
    <x v="191"/>
    <s v="Abril"/>
    <x v="28"/>
    <n v="1437.0479290737633"/>
  </r>
  <r>
    <x v="192"/>
    <s v="Abril"/>
    <x v="28"/>
    <n v="1449.3357905766729"/>
  </r>
  <r>
    <x v="193"/>
    <s v="Abril"/>
    <x v="28"/>
    <n v="1448.6949653827396"/>
  </r>
  <r>
    <x v="194"/>
    <s v="Abril"/>
    <x v="28"/>
    <n v="1448.1299408195575"/>
  </r>
  <r>
    <x v="195"/>
    <s v="Abril"/>
    <x v="28"/>
    <n v="1450.2795830648984"/>
  </r>
  <r>
    <x v="196"/>
    <s v="Abril"/>
    <x v="28"/>
    <n v="1449.5743853260033"/>
  </r>
  <r>
    <x v="197"/>
    <s v="Abril"/>
    <x v="28"/>
    <n v="1298.450172164429"/>
  </r>
  <r>
    <x v="198"/>
    <s v="Abril"/>
    <x v="28"/>
    <n v="1307.2552113834704"/>
  </r>
  <r>
    <x v="199"/>
    <s v="Abril"/>
    <x v="28"/>
    <n v="1306.6489012754278"/>
  </r>
  <r>
    <x v="200"/>
    <s v="Abril"/>
    <x v="28"/>
    <n v="1305.999190051484"/>
  </r>
  <r>
    <x v="201"/>
    <s v="Abril"/>
    <x v="28"/>
    <n v="1305.3548740349233"/>
  </r>
  <r>
    <x v="202"/>
    <s v="Abril"/>
    <x v="28"/>
    <n v="1304.1977195310396"/>
  </r>
  <r>
    <x v="203"/>
    <s v="Abril"/>
    <x v="28"/>
    <n v="1341.0509346611877"/>
  </r>
  <r>
    <x v="204"/>
    <s v="Abril"/>
    <x v="28"/>
    <n v="1340.2507006910917"/>
  </r>
  <r>
    <x v="205"/>
    <s v="Abril"/>
    <x v="28"/>
    <n v="1337.5620302438076"/>
  </r>
  <r>
    <x v="206"/>
    <s v="Abril"/>
    <x v="28"/>
    <n v="1336.4395974154029"/>
  </r>
  <r>
    <x v="207"/>
    <s v="Abril"/>
    <x v="28"/>
    <n v="1335.707656804504"/>
  </r>
  <r>
    <x v="208"/>
    <s v="Abril"/>
    <x v="28"/>
    <n v="1334.9843765975695"/>
  </r>
  <r>
    <x v="209"/>
    <s v="Abril"/>
    <x v="28"/>
    <n v="1331.7078098726752"/>
  </r>
  <r>
    <x v="210"/>
    <s v="Abril"/>
    <x v="28"/>
    <n v="1333.2056841992667"/>
  </r>
  <r>
    <x v="211"/>
    <s v="Abril"/>
    <x v="28"/>
    <n v="1338.6315888836937"/>
  </r>
  <r>
    <x v="182"/>
    <s v="Abril"/>
    <x v="29"/>
    <n v="1090.6537091012249"/>
  </r>
  <r>
    <x v="183"/>
    <s v="Abril"/>
    <x v="29"/>
    <n v="1086.3210158025181"/>
  </r>
  <r>
    <x v="184"/>
    <s v="Abril"/>
    <x v="29"/>
    <n v="1088.83051341907"/>
  </r>
  <r>
    <x v="185"/>
    <s v="Abril"/>
    <x v="29"/>
    <n v="1087.8766822691632"/>
  </r>
  <r>
    <x v="186"/>
    <s v="Abril"/>
    <x v="29"/>
    <n v="1086.9454860914154"/>
  </r>
  <r>
    <x v="187"/>
    <s v="Abril"/>
    <x v="29"/>
    <n v="1086.0042287784518"/>
  </r>
  <r>
    <x v="188"/>
    <s v="Abril"/>
    <x v="29"/>
    <n v="1084.8736550086237"/>
  </r>
  <r>
    <x v="189"/>
    <s v="Abril"/>
    <x v="29"/>
    <n v="1083.8759764865074"/>
  </r>
  <r>
    <x v="190"/>
    <s v="Abril"/>
    <x v="29"/>
    <n v="1082.8784469130155"/>
  </r>
  <r>
    <x v="191"/>
    <s v="Abril"/>
    <x v="29"/>
    <n v="1080.0387718409827"/>
  </r>
  <r>
    <x v="192"/>
    <s v="Abril"/>
    <x v="29"/>
    <n v="1075.9423289625456"/>
  </r>
  <r>
    <x v="193"/>
    <s v="Abril"/>
    <x v="29"/>
    <n v="1075.1122774679859"/>
  </r>
  <r>
    <x v="194"/>
    <s v="Abril"/>
    <x v="29"/>
    <n v="1074.2190762112152"/>
  </r>
  <r>
    <x v="195"/>
    <s v="Abril"/>
    <x v="29"/>
    <n v="1073.0474900754675"/>
  </r>
  <r>
    <x v="196"/>
    <s v="Abril"/>
    <x v="29"/>
    <n v="1071.6619223737775"/>
  </r>
  <r>
    <x v="197"/>
    <s v="Abril"/>
    <x v="29"/>
    <n v="1066.0691530924537"/>
  </r>
  <r>
    <x v="198"/>
    <s v="Abril"/>
    <x v="29"/>
    <n v="1065.1383880055628"/>
  </r>
  <r>
    <x v="199"/>
    <s v="Abril"/>
    <x v="29"/>
    <n v="1064.3024460336146"/>
  </r>
  <r>
    <x v="200"/>
    <s v="Abril"/>
    <x v="29"/>
    <n v="1063.4600462798958"/>
  </r>
  <r>
    <x v="201"/>
    <s v="Abril"/>
    <x v="29"/>
    <n v="1062.5952463443605"/>
  </r>
  <r>
    <x v="202"/>
    <s v="Abril"/>
    <x v="29"/>
    <n v="1061.4234068361295"/>
  </r>
  <r>
    <x v="203"/>
    <s v="Abril"/>
    <x v="29"/>
    <n v="1060.4893060183954"/>
  </r>
  <r>
    <x v="204"/>
    <s v="Abril"/>
    <x v="29"/>
    <n v="1059.6816125505488"/>
  </r>
  <r>
    <x v="205"/>
    <s v="Abril"/>
    <x v="29"/>
    <n v="1060.521261087647"/>
  </r>
  <r>
    <x v="206"/>
    <s v="Abril"/>
    <x v="29"/>
    <n v="1066.1172993858092"/>
  </r>
  <r>
    <x v="207"/>
    <s v="Abril"/>
    <x v="29"/>
    <n v="1065.2412528404482"/>
  </r>
  <r>
    <x v="208"/>
    <s v="Abril"/>
    <x v="29"/>
    <n v="1064.3897044669452"/>
  </r>
  <r>
    <x v="209"/>
    <s v="Abril"/>
    <x v="29"/>
    <n v="1063.3116932145956"/>
  </r>
  <r>
    <x v="210"/>
    <s v="Abril"/>
    <x v="29"/>
    <n v="1062.3928423469174"/>
  </r>
  <r>
    <x v="211"/>
    <s v="Abril"/>
    <x v="29"/>
    <n v="1068.8288835658198"/>
  </r>
  <r>
    <x v="182"/>
    <s v="Abril"/>
    <x v="30"/>
    <n v="550.78443259919925"/>
  </r>
  <r>
    <x v="183"/>
    <s v="Abril"/>
    <x v="30"/>
    <n v="547.47433357301463"/>
  </r>
  <r>
    <x v="184"/>
    <s v="Abril"/>
    <x v="30"/>
    <n v="547.07713713867554"/>
  </r>
  <r>
    <x v="185"/>
    <s v="Abril"/>
    <x v="30"/>
    <n v="546.25406663694321"/>
  </r>
  <r>
    <x v="186"/>
    <s v="Abril"/>
    <x v="30"/>
    <n v="545.41012705401249"/>
  </r>
  <r>
    <x v="187"/>
    <s v="Abril"/>
    <x v="30"/>
    <n v="544.56115335585037"/>
  </r>
  <r>
    <x v="188"/>
    <s v="Abril"/>
    <x v="30"/>
    <n v="543.71782012825179"/>
  </r>
  <r>
    <x v="189"/>
    <s v="Abril"/>
    <x v="30"/>
    <n v="542.91882486079567"/>
  </r>
  <r>
    <x v="190"/>
    <s v="Abril"/>
    <x v="30"/>
    <n v="542.07448057336057"/>
  </r>
  <r>
    <x v="191"/>
    <s v="Abril"/>
    <x v="30"/>
    <n v="539.3962712865615"/>
  </r>
  <r>
    <x v="192"/>
    <s v="Abril"/>
    <x v="30"/>
    <n v="541.90872889603406"/>
  </r>
  <r>
    <x v="193"/>
    <s v="Abril"/>
    <x v="30"/>
    <n v="541.08059520404208"/>
  </r>
  <r>
    <x v="194"/>
    <s v="Abril"/>
    <x v="30"/>
    <n v="540.23721265592133"/>
  </r>
  <r>
    <x v="195"/>
    <s v="Abril"/>
    <x v="30"/>
    <n v="590.03131318028738"/>
  </r>
  <r>
    <x v="196"/>
    <s v="Abril"/>
    <x v="30"/>
    <n v="589.69742889747818"/>
  </r>
  <r>
    <x v="197"/>
    <s v="Abril"/>
    <x v="30"/>
    <n v="592.97407480754782"/>
  </r>
  <r>
    <x v="198"/>
    <s v="Abril"/>
    <x v="30"/>
    <n v="604.61391647527967"/>
  </r>
  <r>
    <x v="199"/>
    <s v="Abril"/>
    <x v="30"/>
    <n v="603.77656443396211"/>
  </r>
  <r>
    <x v="200"/>
    <s v="Abril"/>
    <x v="30"/>
    <n v="602.93606489886531"/>
  </r>
  <r>
    <x v="201"/>
    <s v="Abril"/>
    <x v="30"/>
    <n v="602.09878936924122"/>
  </r>
  <r>
    <x v="202"/>
    <s v="Abril"/>
    <x v="30"/>
    <n v="601.32804411701102"/>
  </r>
  <r>
    <x v="203"/>
    <s v="Abril"/>
    <x v="30"/>
    <n v="607.85278205152849"/>
  </r>
  <r>
    <x v="204"/>
    <s v="Abril"/>
    <x v="30"/>
    <n v="607.07549141112804"/>
  </r>
  <r>
    <x v="205"/>
    <s v="Abril"/>
    <x v="30"/>
    <n v="607.91594313114126"/>
  </r>
  <r>
    <x v="206"/>
    <s v="Abril"/>
    <x v="30"/>
    <n v="621.9514110966204"/>
  </r>
  <r>
    <x v="207"/>
    <s v="Abril"/>
    <x v="30"/>
    <n v="621.07643977883401"/>
  </r>
  <r>
    <x v="208"/>
    <s v="Abril"/>
    <x v="30"/>
    <n v="620.20762803306638"/>
  </r>
  <r>
    <x v="209"/>
    <s v="Abril"/>
    <x v="30"/>
    <n v="641.05117475778673"/>
  </r>
  <r>
    <x v="210"/>
    <s v="Abril"/>
    <x v="30"/>
    <n v="640.8912519314614"/>
  </r>
  <r>
    <x v="211"/>
    <s v="Abril"/>
    <x v="30"/>
    <n v="643.96305033657211"/>
  </r>
  <r>
    <x v="182"/>
    <s v="Abril"/>
    <x v="31"/>
    <n v="5473.9938830956962"/>
  </r>
  <r>
    <x v="183"/>
    <s v="Abril"/>
    <x v="31"/>
    <n v="5473.3266651758204"/>
  </r>
  <r>
    <x v="184"/>
    <s v="Abril"/>
    <x v="31"/>
    <n v="5471.6102230605939"/>
  </r>
  <r>
    <x v="185"/>
    <s v="Abril"/>
    <x v="31"/>
    <n v="5469.6554523856039"/>
  </r>
  <r>
    <x v="186"/>
    <s v="Abril"/>
    <x v="31"/>
    <n v="5468.7978040338076"/>
  </r>
  <r>
    <x v="187"/>
    <s v="Abril"/>
    <x v="31"/>
    <n v="5467.8157189004223"/>
  </r>
  <r>
    <x v="188"/>
    <s v="Abril"/>
    <x v="31"/>
    <n v="5466.3764453063923"/>
  </r>
  <r>
    <x v="189"/>
    <s v="Abril"/>
    <x v="31"/>
    <n v="5462.2068312215051"/>
  </r>
  <r>
    <x v="190"/>
    <s v="Abril"/>
    <x v="31"/>
    <n v="5461.0704710630089"/>
  </r>
  <r>
    <x v="191"/>
    <s v="Abril"/>
    <x v="31"/>
    <n v="5460.2293076124488"/>
  </r>
  <r>
    <x v="192"/>
    <s v="Abril"/>
    <x v="31"/>
    <n v="5459.091059761643"/>
  </r>
  <r>
    <x v="193"/>
    <s v="Abril"/>
    <x v="31"/>
    <n v="5458.1714513685092"/>
  </r>
  <r>
    <x v="194"/>
    <s v="Abril"/>
    <x v="31"/>
    <n v="5457.2743564787379"/>
  </r>
  <r>
    <x v="195"/>
    <s v="Abril"/>
    <x v="31"/>
    <n v="5455.8487826058044"/>
  </r>
  <r>
    <x v="196"/>
    <s v="Abril"/>
    <x v="31"/>
    <n v="5454.7490763002816"/>
  </r>
  <r>
    <x v="197"/>
    <s v="Abril"/>
    <x v="31"/>
    <n v="5452.1899089476001"/>
  </r>
  <r>
    <x v="198"/>
    <s v="Abril"/>
    <x v="31"/>
    <n v="5456.7352615887567"/>
  </r>
  <r>
    <x v="199"/>
    <s v="Abril"/>
    <x v="31"/>
    <n v="5455.7038770316058"/>
  </r>
  <r>
    <x v="200"/>
    <s v="Abril"/>
    <x v="31"/>
    <n v="5454.6510157378225"/>
  </r>
  <r>
    <x v="201"/>
    <s v="Abril"/>
    <x v="31"/>
    <n v="5453.6050094099592"/>
  </r>
  <r>
    <x v="202"/>
    <s v="Abril"/>
    <x v="31"/>
    <n v="5455.7148256917471"/>
  </r>
  <r>
    <x v="203"/>
    <s v="Abril"/>
    <x v="31"/>
    <n v="5461.4427491582337"/>
  </r>
  <r>
    <x v="204"/>
    <s v="Abril"/>
    <x v="31"/>
    <n v="5459.9528653341749"/>
  </r>
  <r>
    <x v="205"/>
    <s v="Abril"/>
    <x v="31"/>
    <n v="5458.8681389218418"/>
  </r>
  <r>
    <x v="206"/>
    <s v="Abril"/>
    <x v="31"/>
    <n v="5464.418543154914"/>
  </r>
  <r>
    <x v="207"/>
    <s v="Abril"/>
    <x v="31"/>
    <n v="5463.3172560057865"/>
  </r>
  <r>
    <x v="208"/>
    <s v="Abril"/>
    <x v="31"/>
    <n v="5462.296604138347"/>
  </r>
  <r>
    <x v="209"/>
    <s v="Abril"/>
    <x v="31"/>
    <n v="5461.1324746539058"/>
  </r>
  <r>
    <x v="210"/>
    <s v="Abril"/>
    <x v="31"/>
    <n v="5458.4852722073738"/>
  </r>
  <r>
    <x v="211"/>
    <s v="Abril"/>
    <x v="31"/>
    <n v="5506.6856304078119"/>
  </r>
  <r>
    <x v="182"/>
    <s v="Abril"/>
    <x v="32"/>
    <n v="631.2875811779337"/>
  </r>
  <r>
    <x v="183"/>
    <s v="Abril"/>
    <x v="32"/>
    <n v="631.29057534339881"/>
  </r>
  <r>
    <x v="184"/>
    <s v="Abril"/>
    <x v="32"/>
    <n v="630.87344077404316"/>
  </r>
  <r>
    <x v="185"/>
    <s v="Abril"/>
    <x v="32"/>
    <n v="630.26685609624303"/>
  </r>
  <r>
    <x v="186"/>
    <s v="Abril"/>
    <x v="32"/>
    <n v="629.65074663593509"/>
  </r>
  <r>
    <x v="187"/>
    <s v="Abril"/>
    <x v="32"/>
    <n v="629.03395794578057"/>
  </r>
  <r>
    <x v="188"/>
    <s v="Abril"/>
    <x v="32"/>
    <n v="628.41947004529118"/>
  </r>
  <r>
    <x v="189"/>
    <s v="Abril"/>
    <x v="32"/>
    <n v="627.8116442687101"/>
  </r>
  <r>
    <x v="190"/>
    <s v="Abril"/>
    <x v="32"/>
    <n v="627.19556534193259"/>
  </r>
  <r>
    <x v="191"/>
    <s v="Abril"/>
    <x v="32"/>
    <n v="622.94657764420833"/>
  </r>
  <r>
    <x v="192"/>
    <s v="Abril"/>
    <x v="32"/>
    <n v="622.34167829689329"/>
  </r>
  <r>
    <x v="193"/>
    <s v="Abril"/>
    <x v="32"/>
    <n v="621.73560382557957"/>
  </r>
  <r>
    <x v="194"/>
    <s v="Abril"/>
    <x v="32"/>
    <n v="621.12969887379018"/>
  </r>
  <r>
    <x v="195"/>
    <s v="Abril"/>
    <x v="32"/>
    <n v="620.60257696507563"/>
  </r>
  <r>
    <x v="196"/>
    <s v="Abril"/>
    <x v="32"/>
    <n v="620.15047396061641"/>
  </r>
  <r>
    <x v="197"/>
    <s v="Abril"/>
    <x v="32"/>
    <n v="619.85154130668434"/>
  </r>
  <r>
    <x v="198"/>
    <s v="Abril"/>
    <x v="32"/>
    <n v="619.24570121674185"/>
  </r>
  <r>
    <x v="199"/>
    <s v="Abril"/>
    <x v="32"/>
    <n v="618.63897399219104"/>
  </r>
  <r>
    <x v="200"/>
    <s v="Abril"/>
    <x v="32"/>
    <n v="618.03212367047001"/>
  </r>
  <r>
    <x v="201"/>
    <s v="Abril"/>
    <x v="32"/>
    <n v="617.42572361355531"/>
  </r>
  <r>
    <x v="202"/>
    <s v="Abril"/>
    <x v="32"/>
    <n v="616.82137240611394"/>
  </r>
  <r>
    <x v="203"/>
    <s v="Abril"/>
    <x v="32"/>
    <n v="628.31480006820095"/>
  </r>
  <r>
    <x v="204"/>
    <s v="Abril"/>
    <x v="32"/>
    <n v="627.65534203363427"/>
  </r>
  <r>
    <x v="205"/>
    <s v="Abril"/>
    <x v="32"/>
    <n v="627.00892637640652"/>
  </r>
  <r>
    <x v="206"/>
    <s v="Abril"/>
    <x v="32"/>
    <n v="627.08726022433268"/>
  </r>
  <r>
    <x v="207"/>
    <s v="Abril"/>
    <x v="32"/>
    <n v="626.44261356888137"/>
  </r>
  <r>
    <x v="208"/>
    <s v="Abril"/>
    <x v="32"/>
    <n v="625.79439353303712"/>
  </r>
  <r>
    <x v="209"/>
    <s v="Abril"/>
    <x v="32"/>
    <n v="625.14816277752084"/>
  </r>
  <r>
    <x v="210"/>
    <s v="Abril"/>
    <x v="32"/>
    <n v="628.6650526689682"/>
  </r>
  <r>
    <x v="211"/>
    <s v="Abril"/>
    <x v="32"/>
    <n v="632.73014613513749"/>
  </r>
  <r>
    <x v="182"/>
    <s v="Abril"/>
    <x v="33"/>
    <n v="0.52732637321992681"/>
  </r>
  <r>
    <x v="183"/>
    <s v="Abril"/>
    <x v="33"/>
    <n v="0.52731807158434241"/>
  </r>
  <r>
    <x v="184"/>
    <s v="Abril"/>
    <x v="33"/>
    <n v="0.52730976965714726"/>
  </r>
  <r>
    <x v="185"/>
    <s v="Abril"/>
    <x v="33"/>
    <n v="0.52730146743832595"/>
  </r>
  <r>
    <x v="186"/>
    <s v="Abril"/>
    <x v="33"/>
    <n v="0.52729316492786305"/>
  </r>
  <r>
    <x v="187"/>
    <s v="Abril"/>
    <x v="33"/>
    <n v="0.52728486212574321"/>
  </r>
  <r>
    <x v="188"/>
    <s v="Abril"/>
    <x v="33"/>
    <n v="0.52727655903195125"/>
  </r>
  <r>
    <x v="189"/>
    <s v="Abril"/>
    <x v="33"/>
    <n v="0.52726825564647162"/>
  </r>
  <r>
    <x v="190"/>
    <s v="Abril"/>
    <x v="33"/>
    <n v="0.52725995196928888"/>
  </r>
  <r>
    <x v="191"/>
    <s v="Abril"/>
    <x v="33"/>
    <n v="0.52725164800038782"/>
  </r>
  <r>
    <x v="192"/>
    <s v="Abril"/>
    <x v="33"/>
    <n v="0.52724334373975323"/>
  </r>
  <r>
    <x v="193"/>
    <s v="Abril"/>
    <x v="33"/>
    <n v="0.52723504616024774"/>
  </r>
  <r>
    <x v="194"/>
    <s v="Abril"/>
    <x v="33"/>
    <n v="0.52722674131634428"/>
  </r>
  <r>
    <x v="195"/>
    <s v="Abril"/>
    <x v="33"/>
    <n v="0.52721842920729278"/>
  </r>
  <r>
    <x v="196"/>
    <s v="Abril"/>
    <x v="33"/>
    <n v="0.52721013075318268"/>
  </r>
  <r>
    <x v="197"/>
    <s v="Abril"/>
    <x v="33"/>
    <n v="0.52720183200775184"/>
  </r>
  <r>
    <x v="198"/>
    <s v="Abril"/>
    <x v="33"/>
    <n v="0.52719353297098481"/>
  </r>
  <r>
    <x v="199"/>
    <s v="Abril"/>
    <x v="33"/>
    <n v="0.52718523364286651"/>
  </r>
  <r>
    <x v="200"/>
    <s v="Abril"/>
    <x v="33"/>
    <n v="0.52717693402338128"/>
  </r>
  <r>
    <x v="201"/>
    <s v="Abril"/>
    <x v="33"/>
    <n v="0.52716863411251358"/>
  </r>
  <r>
    <x v="202"/>
    <s v="Abril"/>
    <x v="33"/>
    <n v="0.52716033391024886"/>
  </r>
  <r>
    <x v="203"/>
    <s v="Abril"/>
    <x v="33"/>
    <n v="0.52715203341657091"/>
  </r>
  <r>
    <x v="204"/>
    <s v="Abril"/>
    <x v="33"/>
    <n v="0.52714373263146497"/>
  </r>
  <r>
    <x v="205"/>
    <s v="Abril"/>
    <x v="33"/>
    <n v="0.52713543155491538"/>
  </r>
  <r>
    <x v="206"/>
    <s v="Abril"/>
    <x v="33"/>
    <n v="0.52712713018690704"/>
  </r>
  <r>
    <x v="207"/>
    <s v="Abril"/>
    <x v="33"/>
    <n v="0.52711882852742453"/>
  </r>
  <r>
    <x v="208"/>
    <s v="Abril"/>
    <x v="33"/>
    <n v="0.52711052657645219"/>
  </r>
  <r>
    <x v="209"/>
    <s v="Abril"/>
    <x v="33"/>
    <n v="0.52710222433397502"/>
  </r>
  <r>
    <x v="210"/>
    <s v="Abril"/>
    <x v="33"/>
    <n v="0.52709392179997738"/>
  </r>
  <r>
    <x v="211"/>
    <s v="Abril"/>
    <x v="33"/>
    <n v="0.52733779010643089"/>
  </r>
  <r>
    <x v="182"/>
    <s v="Abril"/>
    <x v="47"/>
    <n v="1"/>
  </r>
  <r>
    <x v="183"/>
    <s v="Abril"/>
    <x v="47"/>
    <n v="1"/>
  </r>
  <r>
    <x v="184"/>
    <s v="Abril"/>
    <x v="47"/>
    <n v="1"/>
  </r>
  <r>
    <x v="185"/>
    <s v="Abril"/>
    <x v="47"/>
    <n v="1"/>
  </r>
  <r>
    <x v="186"/>
    <s v="Abril"/>
    <x v="47"/>
    <n v="1"/>
  </r>
  <r>
    <x v="187"/>
    <s v="Abril"/>
    <x v="47"/>
    <n v="1"/>
  </r>
  <r>
    <x v="188"/>
    <s v="Abril"/>
    <x v="47"/>
    <n v="1"/>
  </r>
  <r>
    <x v="189"/>
    <s v="Abril"/>
    <x v="47"/>
    <n v="1"/>
  </r>
  <r>
    <x v="190"/>
    <s v="Abril"/>
    <x v="47"/>
    <n v="1"/>
  </r>
  <r>
    <x v="191"/>
    <s v="Abril"/>
    <x v="47"/>
    <n v="1"/>
  </r>
  <r>
    <x v="192"/>
    <s v="Abril"/>
    <x v="47"/>
    <n v="1"/>
  </r>
  <r>
    <x v="193"/>
    <s v="Abril"/>
    <x v="47"/>
    <n v="1"/>
  </r>
  <r>
    <x v="194"/>
    <s v="Abril"/>
    <x v="47"/>
    <n v="1"/>
  </r>
  <r>
    <x v="195"/>
    <s v="Abril"/>
    <x v="47"/>
    <n v="1"/>
  </r>
  <r>
    <x v="196"/>
    <s v="Abril"/>
    <x v="47"/>
    <n v="1"/>
  </r>
  <r>
    <x v="197"/>
    <s v="Abril"/>
    <x v="47"/>
    <n v="1"/>
  </r>
  <r>
    <x v="198"/>
    <s v="Abril"/>
    <x v="47"/>
    <n v="1"/>
  </r>
  <r>
    <x v="199"/>
    <s v="Abril"/>
    <x v="47"/>
    <n v="1"/>
  </r>
  <r>
    <x v="200"/>
    <s v="Abril"/>
    <x v="47"/>
    <n v="1"/>
  </r>
  <r>
    <x v="201"/>
    <s v="Abril"/>
    <x v="47"/>
    <n v="1"/>
  </r>
  <r>
    <x v="202"/>
    <s v="Abril"/>
    <x v="47"/>
    <n v="1"/>
  </r>
  <r>
    <x v="203"/>
    <s v="Abril"/>
    <x v="47"/>
    <n v="1"/>
  </r>
  <r>
    <x v="204"/>
    <s v="Abril"/>
    <x v="47"/>
    <n v="1"/>
  </r>
  <r>
    <x v="205"/>
    <s v="Abril"/>
    <x v="47"/>
    <n v="1"/>
  </r>
  <r>
    <x v="206"/>
    <s v="Abril"/>
    <x v="47"/>
    <n v="1"/>
  </r>
  <r>
    <x v="207"/>
    <s v="Abril"/>
    <x v="47"/>
    <n v="1"/>
  </r>
  <r>
    <x v="208"/>
    <s v="Abril"/>
    <x v="47"/>
    <n v="1"/>
  </r>
  <r>
    <x v="209"/>
    <s v="Abril"/>
    <x v="47"/>
    <n v="1"/>
  </r>
  <r>
    <x v="210"/>
    <s v="Abril"/>
    <x v="47"/>
    <n v="1"/>
  </r>
  <r>
    <x v="211"/>
    <s v="Abril"/>
    <x v="47"/>
    <n v="1"/>
  </r>
  <r>
    <x v="182"/>
    <s v="Abril"/>
    <x v="34"/>
    <n v="1101.9914294866192"/>
  </r>
  <r>
    <x v="183"/>
    <s v="Abril"/>
    <x v="34"/>
    <n v="1100.461005851093"/>
  </r>
  <r>
    <x v="184"/>
    <s v="Abril"/>
    <x v="34"/>
    <n v="1099.6142351376257"/>
  </r>
  <r>
    <x v="185"/>
    <s v="Abril"/>
    <x v="34"/>
    <n v="1098.7787674140084"/>
  </r>
  <r>
    <x v="186"/>
    <s v="Abril"/>
    <x v="34"/>
    <n v="1097.884601293712"/>
  </r>
  <r>
    <x v="187"/>
    <s v="Abril"/>
    <x v="34"/>
    <n v="1097.0055202235719"/>
  </r>
  <r>
    <x v="188"/>
    <s v="Abril"/>
    <x v="34"/>
    <n v="1096.127127713369"/>
  </r>
  <r>
    <x v="189"/>
    <s v="Abril"/>
    <x v="34"/>
    <n v="1095.3438435746521"/>
  </r>
  <r>
    <x v="190"/>
    <s v="Abril"/>
    <x v="34"/>
    <n v="1094.3345498973631"/>
  </r>
  <r>
    <x v="191"/>
    <s v="Abril"/>
    <x v="34"/>
    <n v="1093.4576979158467"/>
  </r>
  <r>
    <x v="192"/>
    <s v="Abril"/>
    <x v="34"/>
    <n v="1092.9794875730486"/>
  </r>
  <r>
    <x v="193"/>
    <s v="Abril"/>
    <x v="34"/>
    <n v="1092.1032235120176"/>
  </r>
  <r>
    <x v="194"/>
    <s v="Abril"/>
    <x v="34"/>
    <n v="1091.2261454425034"/>
  </r>
  <r>
    <x v="195"/>
    <s v="Abril"/>
    <x v="34"/>
    <n v="1090.3762184178436"/>
  </r>
  <r>
    <x v="196"/>
    <s v="Abril"/>
    <x v="34"/>
    <n v="1138.8614393739849"/>
  </r>
  <r>
    <x v="197"/>
    <s v="Abril"/>
    <x v="34"/>
    <n v="1137.6962604185289"/>
  </r>
  <r>
    <x v="198"/>
    <s v="Abril"/>
    <x v="34"/>
    <n v="1136.7636002206789"/>
  </r>
  <r>
    <x v="199"/>
    <s v="Abril"/>
    <x v="34"/>
    <n v="1135.8568336010817"/>
  </r>
  <r>
    <x v="200"/>
    <s v="Abril"/>
    <x v="34"/>
    <n v="1134.9500237483751"/>
  </r>
  <r>
    <x v="201"/>
    <s v="Abril"/>
    <x v="34"/>
    <n v="1134.0435795578383"/>
  </r>
  <r>
    <x v="202"/>
    <s v="Abril"/>
    <x v="34"/>
    <n v="1133.1369868049792"/>
  </r>
  <r>
    <x v="203"/>
    <s v="Abril"/>
    <x v="34"/>
    <n v="1132.2302107396479"/>
  </r>
  <r>
    <x v="204"/>
    <s v="Abril"/>
    <x v="34"/>
    <n v="1131.3234479626615"/>
  </r>
  <r>
    <x v="205"/>
    <s v="Abril"/>
    <x v="34"/>
    <n v="1130.4162571503284"/>
  </r>
  <r>
    <x v="206"/>
    <s v="Abril"/>
    <x v="34"/>
    <n v="1130.3816706437829"/>
  </r>
  <r>
    <x v="207"/>
    <s v="Abril"/>
    <x v="34"/>
    <n v="1129.493493986588"/>
  </r>
  <r>
    <x v="208"/>
    <s v="Abril"/>
    <x v="34"/>
    <n v="1128.586761930284"/>
  </r>
  <r>
    <x v="209"/>
    <s v="Abril"/>
    <x v="34"/>
    <n v="1127.6850761511641"/>
  </r>
  <r>
    <x v="210"/>
    <s v="Abril"/>
    <x v="34"/>
    <n v="1126.8379285290168"/>
  </r>
  <r>
    <x v="211"/>
    <s v="Abril"/>
    <x v="34"/>
    <n v="1126.3560141811736"/>
  </r>
  <r>
    <x v="182"/>
    <s v="Abril"/>
    <x v="35"/>
    <n v="202.62340619564773"/>
  </r>
  <r>
    <x v="183"/>
    <s v="Abril"/>
    <x v="35"/>
    <n v="201.85747252859471"/>
  </r>
  <r>
    <x v="184"/>
    <s v="Abril"/>
    <x v="35"/>
    <n v="201.07888346157324"/>
  </r>
  <r>
    <x v="185"/>
    <s v="Abril"/>
    <x v="35"/>
    <n v="200.32038858310071"/>
  </r>
  <r>
    <x v="186"/>
    <s v="Abril"/>
    <x v="35"/>
    <n v="199.51796198462569"/>
  </r>
  <r>
    <x v="187"/>
    <s v="Abril"/>
    <x v="35"/>
    <n v="198.71606351174995"/>
  </r>
  <r>
    <x v="188"/>
    <s v="Abril"/>
    <x v="35"/>
    <n v="197.92068748556713"/>
  </r>
  <r>
    <x v="189"/>
    <s v="Abril"/>
    <x v="35"/>
    <n v="197.13573370661035"/>
  </r>
  <r>
    <x v="190"/>
    <s v="Abril"/>
    <x v="35"/>
    <n v="196.3446736148463"/>
  </r>
  <r>
    <x v="191"/>
    <s v="Abril"/>
    <x v="35"/>
    <n v="195.64803443382053"/>
  </r>
  <r>
    <x v="192"/>
    <s v="Abril"/>
    <x v="35"/>
    <n v="195.0017706537235"/>
  </r>
  <r>
    <x v="193"/>
    <s v="Abril"/>
    <x v="35"/>
    <n v="194.1975413975741"/>
  </r>
  <r>
    <x v="194"/>
    <s v="Abril"/>
    <x v="35"/>
    <n v="193.39427348143016"/>
  </r>
  <r>
    <x v="195"/>
    <s v="Abril"/>
    <x v="35"/>
    <n v="196.05789201471657"/>
  </r>
  <r>
    <x v="196"/>
    <s v="Abril"/>
    <x v="35"/>
    <n v="195.27361154779402"/>
  </r>
  <r>
    <x v="197"/>
    <s v="Abril"/>
    <x v="35"/>
    <n v="194.55781217260417"/>
  </r>
  <r>
    <x v="198"/>
    <s v="Abril"/>
    <x v="35"/>
    <n v="193.78615594228467"/>
  </r>
  <r>
    <x v="199"/>
    <s v="Abril"/>
    <x v="35"/>
    <n v="192.9816073150599"/>
  </r>
  <r>
    <x v="200"/>
    <s v="Abril"/>
    <x v="35"/>
    <n v="192.17660218494609"/>
  </r>
  <r>
    <x v="201"/>
    <s v="Abril"/>
    <x v="35"/>
    <n v="191.37200479470974"/>
  </r>
  <r>
    <x v="202"/>
    <s v="Abril"/>
    <x v="35"/>
    <n v="190.57451287780887"/>
  </r>
  <r>
    <x v="203"/>
    <s v="Abril"/>
    <x v="35"/>
    <n v="189.77502035033416"/>
  </r>
  <r>
    <x v="204"/>
    <s v="Abril"/>
    <x v="35"/>
    <n v="189.53808266366829"/>
  </r>
  <r>
    <x v="205"/>
    <s v="Abril"/>
    <x v="35"/>
    <n v="188.73936040476099"/>
  </r>
  <r>
    <x v="206"/>
    <s v="Abril"/>
    <x v="35"/>
    <n v="187.93920006420711"/>
  </r>
  <r>
    <x v="207"/>
    <s v="Abril"/>
    <x v="35"/>
    <n v="187.13197647308004"/>
  </r>
  <r>
    <x v="208"/>
    <s v="Abril"/>
    <x v="35"/>
    <n v="186.32535212550732"/>
  </r>
  <r>
    <x v="209"/>
    <s v="Abril"/>
    <x v="35"/>
    <n v="185.52503648924272"/>
  </r>
  <r>
    <x v="210"/>
    <s v="Abril"/>
    <x v="35"/>
    <n v="184.73100655476304"/>
  </r>
  <r>
    <x v="211"/>
    <s v="Abril"/>
    <x v="35"/>
    <n v="183.8955699876596"/>
  </r>
  <r>
    <x v="182"/>
    <s v="Abril"/>
    <x v="36"/>
    <n v="480.57306677346969"/>
  </r>
  <r>
    <x v="183"/>
    <s v="Abril"/>
    <x v="36"/>
    <n v="479.05435085309398"/>
  </r>
  <r>
    <x v="184"/>
    <s v="Abril"/>
    <x v="36"/>
    <n v="478.36599582554317"/>
  </r>
  <r>
    <x v="185"/>
    <s v="Abril"/>
    <x v="36"/>
    <n v="479.39414463438351"/>
  </r>
  <r>
    <x v="186"/>
    <s v="Abril"/>
    <x v="36"/>
    <n v="478.49193089830521"/>
  </r>
  <r>
    <x v="187"/>
    <s v="Abril"/>
    <x v="36"/>
    <n v="477.58931948290706"/>
  </r>
  <r>
    <x v="188"/>
    <s v="Abril"/>
    <x v="36"/>
    <n v="476.53939093040037"/>
  </r>
  <r>
    <x v="189"/>
    <s v="Abril"/>
    <x v="36"/>
    <n v="476.65485741337801"/>
  </r>
  <r>
    <x v="190"/>
    <s v="Abril"/>
    <x v="36"/>
    <n v="475.70508338190399"/>
  </r>
  <r>
    <x v="191"/>
    <s v="Abril"/>
    <x v="36"/>
    <n v="471.68265019909597"/>
  </r>
  <r>
    <x v="192"/>
    <s v="Abril"/>
    <x v="36"/>
    <n v="470.53958581169849"/>
  </r>
  <r>
    <x v="193"/>
    <s v="Abril"/>
    <x v="36"/>
    <n v="469.6426552834339"/>
  </r>
  <r>
    <x v="194"/>
    <s v="Abril"/>
    <x v="36"/>
    <n v="468.74701989742886"/>
  </r>
  <r>
    <x v="195"/>
    <s v="Abril"/>
    <x v="36"/>
    <n v="458.71062011645762"/>
  </r>
  <r>
    <x v="196"/>
    <s v="Abril"/>
    <x v="36"/>
    <n v="457.84969122279705"/>
  </r>
  <r>
    <x v="197"/>
    <s v="Abril"/>
    <x v="36"/>
    <n v="456.97158421177221"/>
  </r>
  <r>
    <x v="198"/>
    <s v="Abril"/>
    <x v="36"/>
    <n v="468.7979592215014"/>
  </r>
  <r>
    <x v="199"/>
    <s v="Abril"/>
    <x v="36"/>
    <n v="467.89609737071953"/>
  </r>
  <r>
    <x v="200"/>
    <s v="Abril"/>
    <x v="36"/>
    <n v="466.99288994020981"/>
  </r>
  <r>
    <x v="201"/>
    <s v="Abril"/>
    <x v="36"/>
    <n v="466.08907696968384"/>
  </r>
  <r>
    <x v="202"/>
    <s v="Abril"/>
    <x v="36"/>
    <n v="464.91177618738294"/>
  </r>
  <r>
    <x v="203"/>
    <s v="Abril"/>
    <x v="36"/>
    <n v="458.79465538165709"/>
  </r>
  <r>
    <x v="204"/>
    <s v="Abril"/>
    <x v="36"/>
    <n v="454.08130521166203"/>
  </r>
  <r>
    <x v="205"/>
    <s v="Abril"/>
    <x v="36"/>
    <n v="455.2063270339118"/>
  </r>
  <r>
    <x v="206"/>
    <s v="Abril"/>
    <x v="36"/>
    <n v="452.03935572113306"/>
  </r>
  <r>
    <x v="207"/>
    <s v="Abril"/>
    <x v="36"/>
    <n v="451.18738077474057"/>
  </r>
  <r>
    <x v="208"/>
    <s v="Abril"/>
    <x v="36"/>
    <n v="450.32770454240716"/>
  </r>
  <r>
    <x v="209"/>
    <s v="Abril"/>
    <x v="36"/>
    <n v="451.49344670941514"/>
  </r>
  <r>
    <x v="210"/>
    <s v="Abril"/>
    <x v="36"/>
    <n v="448.54317699365407"/>
  </r>
  <r>
    <x v="211"/>
    <s v="Abril"/>
    <x v="36"/>
    <n v="435.10598398322639"/>
  </r>
  <r>
    <x v="182"/>
    <s v="Abril"/>
    <x v="37"/>
    <n v="201.6634277577011"/>
  </r>
  <r>
    <x v="183"/>
    <s v="Abril"/>
    <x v="37"/>
    <n v="200.97850653103654"/>
  </r>
  <r>
    <x v="184"/>
    <s v="Abril"/>
    <x v="37"/>
    <n v="200.29639747288758"/>
  </r>
  <r>
    <x v="185"/>
    <s v="Abril"/>
    <x v="37"/>
    <n v="199.63259770642387"/>
  </r>
  <r>
    <x v="186"/>
    <s v="Abril"/>
    <x v="37"/>
    <n v="198.93141928548729"/>
  </r>
  <r>
    <x v="187"/>
    <s v="Abril"/>
    <x v="37"/>
    <n v="198.23043744338059"/>
  </r>
  <r>
    <x v="188"/>
    <s v="Abril"/>
    <x v="37"/>
    <n v="197.54802657319826"/>
  </r>
  <r>
    <x v="189"/>
    <s v="Abril"/>
    <x v="37"/>
    <n v="196.8540137812434"/>
  </r>
  <r>
    <x v="190"/>
    <s v="Abril"/>
    <x v="37"/>
    <n v="196.20249932898582"/>
  </r>
  <r>
    <x v="191"/>
    <s v="Abril"/>
    <x v="37"/>
    <n v="195.67644329982951"/>
  </r>
  <r>
    <x v="192"/>
    <s v="Abril"/>
    <x v="37"/>
    <n v="195.20998700465208"/>
  </r>
  <r>
    <x v="193"/>
    <s v="Abril"/>
    <x v="37"/>
    <n v="194.50674627916669"/>
  </r>
  <r>
    <x v="194"/>
    <s v="Abril"/>
    <x v="37"/>
    <n v="193.80366627113929"/>
  </r>
  <r>
    <x v="195"/>
    <s v="Abril"/>
    <x v="37"/>
    <n v="193.11886720670046"/>
  </r>
  <r>
    <x v="196"/>
    <s v="Abril"/>
    <x v="37"/>
    <n v="192.42836395993865"/>
  </r>
  <r>
    <x v="197"/>
    <s v="Abril"/>
    <x v="37"/>
    <n v="191.75583537661029"/>
  </r>
  <r>
    <x v="198"/>
    <s v="Abril"/>
    <x v="37"/>
    <n v="191.08765336932962"/>
  </r>
  <r>
    <x v="199"/>
    <s v="Abril"/>
    <x v="37"/>
    <n v="190.38394203604744"/>
  </r>
  <r>
    <x v="200"/>
    <s v="Abril"/>
    <x v="37"/>
    <n v="189.67977813836029"/>
  </r>
  <r>
    <x v="201"/>
    <s v="Abril"/>
    <x v="37"/>
    <n v="188.9760192306222"/>
  </r>
  <r>
    <x v="202"/>
    <s v="Abril"/>
    <x v="37"/>
    <n v="192.82445557633105"/>
  </r>
  <r>
    <x v="203"/>
    <s v="Abril"/>
    <x v="37"/>
    <n v="192.16052882916208"/>
  </r>
  <r>
    <x v="204"/>
    <s v="Abril"/>
    <x v="37"/>
    <n v="191.49639236231849"/>
  </r>
  <r>
    <x v="205"/>
    <s v="Abril"/>
    <x v="37"/>
    <n v="190.84909467115506"/>
  </r>
  <r>
    <x v="206"/>
    <s v="Abril"/>
    <x v="37"/>
    <n v="193.25898548166865"/>
  </r>
  <r>
    <x v="207"/>
    <s v="Abril"/>
    <x v="37"/>
    <n v="192.57648188327011"/>
  </r>
  <r>
    <x v="208"/>
    <s v="Abril"/>
    <x v="37"/>
    <n v="191.89574367824025"/>
  </r>
  <r>
    <x v="209"/>
    <s v="Abril"/>
    <x v="37"/>
    <n v="191.22588470021574"/>
  </r>
  <r>
    <x v="210"/>
    <s v="Abril"/>
    <x v="37"/>
    <n v="190.57641805768475"/>
  </r>
  <r>
    <x v="211"/>
    <s v="Abril"/>
    <x v="37"/>
    <n v="190.00224183088054"/>
  </r>
  <r>
    <x v="182"/>
    <s v="Abril"/>
    <x v="38"/>
    <n v="678.13332185626757"/>
  </r>
  <r>
    <x v="183"/>
    <s v="Abril"/>
    <x v="38"/>
    <n v="677.04745821602683"/>
  </r>
  <r>
    <x v="184"/>
    <s v="Abril"/>
    <x v="38"/>
    <n v="678.39947837758143"/>
  </r>
  <r>
    <x v="185"/>
    <s v="Abril"/>
    <x v="38"/>
    <n v="677.59965803677005"/>
  </r>
  <r>
    <x v="186"/>
    <s v="Abril"/>
    <x v="38"/>
    <n v="676.69358519478556"/>
  </r>
  <r>
    <x v="187"/>
    <s v="Abril"/>
    <x v="38"/>
    <n v="675.78734524797176"/>
  </r>
  <r>
    <x v="188"/>
    <s v="Abril"/>
    <x v="38"/>
    <n v="674.86606032619363"/>
  </r>
  <r>
    <x v="189"/>
    <s v="Abril"/>
    <x v="38"/>
    <n v="673.96000081665181"/>
  </r>
  <r>
    <x v="190"/>
    <s v="Abril"/>
    <x v="38"/>
    <n v="673.0308348203763"/>
  </r>
  <r>
    <x v="191"/>
    <s v="Abril"/>
    <x v="38"/>
    <n v="671.92395906312549"/>
  </r>
  <r>
    <x v="192"/>
    <s v="Abril"/>
    <x v="38"/>
    <n v="671.08340884536472"/>
  </r>
  <r>
    <x v="193"/>
    <s v="Abril"/>
    <x v="38"/>
    <n v="670.17421385813395"/>
  </r>
  <r>
    <x v="194"/>
    <s v="Abril"/>
    <x v="38"/>
    <n v="669.26623616893585"/>
  </r>
  <r>
    <x v="195"/>
    <s v="Abril"/>
    <x v="38"/>
    <n v="668.31544359031204"/>
  </r>
  <r>
    <x v="196"/>
    <s v="Abril"/>
    <x v="38"/>
    <n v="667.04927100960037"/>
  </r>
  <r>
    <x v="197"/>
    <s v="Abril"/>
    <x v="38"/>
    <n v="666.33031469397429"/>
  </r>
  <r>
    <x v="198"/>
    <s v="Abril"/>
    <x v="38"/>
    <n v="665.42786982419454"/>
  </r>
  <r>
    <x v="199"/>
    <s v="Abril"/>
    <x v="38"/>
    <n v="664.52526569147926"/>
  </r>
  <r>
    <x v="200"/>
    <s v="Abril"/>
    <x v="38"/>
    <n v="663.62233419661266"/>
  </r>
  <r>
    <x v="201"/>
    <s v="Abril"/>
    <x v="38"/>
    <n v="662.71982792982703"/>
  </r>
  <r>
    <x v="202"/>
    <s v="Abril"/>
    <x v="38"/>
    <n v="661.93580760159762"/>
  </r>
  <r>
    <x v="203"/>
    <s v="Abril"/>
    <x v="38"/>
    <n v="661.32216062713439"/>
  </r>
  <r>
    <x v="204"/>
    <s v="Abril"/>
    <x v="38"/>
    <n v="660.0077135254736"/>
  </r>
  <r>
    <x v="205"/>
    <s v="Abril"/>
    <x v="38"/>
    <n v="659.10778222123236"/>
  </r>
  <r>
    <x v="206"/>
    <s v="Abril"/>
    <x v="38"/>
    <n v="662.49160790720464"/>
  </r>
  <r>
    <x v="207"/>
    <s v="Abril"/>
    <x v="38"/>
    <n v="661.59538138801327"/>
  </r>
  <r>
    <x v="208"/>
    <s v="Abril"/>
    <x v="38"/>
    <n v="660.69071268087043"/>
  </r>
  <r>
    <x v="209"/>
    <s v="Abril"/>
    <x v="38"/>
    <n v="659.85998276832868"/>
  </r>
  <r>
    <x v="210"/>
    <s v="Abril"/>
    <x v="38"/>
    <n v="660.42335220405005"/>
  </r>
  <r>
    <x v="211"/>
    <s v="Abril"/>
    <x v="38"/>
    <n v="659.19360780651186"/>
  </r>
  <r>
    <x v="182"/>
    <s v="Abril"/>
    <x v="39"/>
    <n v="168.75932378655193"/>
  </r>
  <r>
    <x v="183"/>
    <s v="Abril"/>
    <x v="39"/>
    <n v="168.09811020827973"/>
  </r>
  <r>
    <x v="184"/>
    <s v="Abril"/>
    <x v="39"/>
    <n v="169.276069488074"/>
  </r>
  <r>
    <x v="185"/>
    <s v="Abril"/>
    <x v="39"/>
    <n v="168.56437921957249"/>
  </r>
  <r>
    <x v="186"/>
    <s v="Abril"/>
    <x v="39"/>
    <n v="167.85262100421303"/>
  </r>
  <r>
    <x v="187"/>
    <s v="Abril"/>
    <x v="39"/>
    <n v="167.14074361795255"/>
  </r>
  <r>
    <x v="188"/>
    <s v="Abril"/>
    <x v="39"/>
    <n v="166.14624111873823"/>
  </r>
  <r>
    <x v="189"/>
    <s v="Abril"/>
    <x v="39"/>
    <n v="165.43544935265211"/>
  </r>
  <r>
    <x v="190"/>
    <s v="Abril"/>
    <x v="39"/>
    <n v="164.65760982565286"/>
  </r>
  <r>
    <x v="191"/>
    <s v="Abril"/>
    <x v="39"/>
    <n v="166.60156882028016"/>
  </r>
  <r>
    <x v="192"/>
    <s v="Abril"/>
    <x v="39"/>
    <n v="165.86865800757778"/>
  </r>
  <r>
    <x v="193"/>
    <s v="Abril"/>
    <x v="39"/>
    <n v="165.13553368520118"/>
  </r>
  <r>
    <x v="194"/>
    <s v="Abril"/>
    <x v="39"/>
    <n v="164.40238423573339"/>
  </r>
  <r>
    <x v="195"/>
    <s v="Abril"/>
    <x v="39"/>
    <n v="163.82490738906267"/>
  </r>
  <r>
    <x v="196"/>
    <s v="Abril"/>
    <x v="39"/>
    <n v="163.1368369542611"/>
  </r>
  <r>
    <x v="197"/>
    <s v="Abril"/>
    <x v="39"/>
    <n v="162.91470589047054"/>
  </r>
  <r>
    <x v="198"/>
    <s v="Abril"/>
    <x v="39"/>
    <n v="162.16648711688035"/>
  </r>
  <r>
    <x v="199"/>
    <s v="Abril"/>
    <x v="39"/>
    <n v="161.41725399553866"/>
  </r>
  <r>
    <x v="200"/>
    <s v="Abril"/>
    <x v="39"/>
    <n v="160.66800954988901"/>
  </r>
  <r>
    <x v="201"/>
    <s v="Abril"/>
    <x v="39"/>
    <n v="159.92096430305364"/>
  </r>
  <r>
    <x v="202"/>
    <s v="Abril"/>
    <x v="39"/>
    <n v="159.17152216688331"/>
  </r>
  <r>
    <x v="203"/>
    <s v="Abril"/>
    <x v="39"/>
    <n v="158.41219112989103"/>
  </r>
  <r>
    <x v="204"/>
    <s v="Abril"/>
    <x v="39"/>
    <n v="157.68456169137573"/>
  </r>
  <r>
    <x v="205"/>
    <s v="Abril"/>
    <x v="39"/>
    <n v="156.80741429393072"/>
  </r>
  <r>
    <x v="206"/>
    <s v="Abril"/>
    <x v="39"/>
    <n v="156.38244464200636"/>
  </r>
  <r>
    <x v="207"/>
    <s v="Abril"/>
    <x v="39"/>
    <n v="155.65287308725843"/>
  </r>
  <r>
    <x v="208"/>
    <s v="Abril"/>
    <x v="39"/>
    <n v="154.92312287408083"/>
  </r>
  <r>
    <x v="209"/>
    <s v="Abril"/>
    <x v="39"/>
    <n v="152.91535537106"/>
  </r>
  <r>
    <x v="210"/>
    <s v="Abril"/>
    <x v="39"/>
    <n v="153.60603835475214"/>
  </r>
  <r>
    <x v="211"/>
    <s v="Abril"/>
    <x v="39"/>
    <n v="151.7196826413728"/>
  </r>
  <r>
    <x v="182"/>
    <s v="Abril"/>
    <x v="40"/>
    <n v="261.9068992239217"/>
  </r>
  <r>
    <x v="183"/>
    <s v="Abril"/>
    <x v="40"/>
    <n v="261.26225015837275"/>
  </r>
  <r>
    <x v="184"/>
    <s v="Abril"/>
    <x v="40"/>
    <n v="260.65118397509161"/>
  </r>
  <r>
    <x v="185"/>
    <s v="Abril"/>
    <x v="40"/>
    <n v="260.05461361340389"/>
  </r>
  <r>
    <x v="186"/>
    <s v="Abril"/>
    <x v="40"/>
    <n v="259.34986887472644"/>
  </r>
  <r>
    <x v="187"/>
    <s v="Abril"/>
    <x v="40"/>
    <n v="258.64573857855891"/>
  </r>
  <r>
    <x v="188"/>
    <s v="Abril"/>
    <x v="40"/>
    <n v="257.99941497186359"/>
  </r>
  <r>
    <x v="189"/>
    <s v="Abril"/>
    <x v="40"/>
    <n v="257.36877421488151"/>
  </r>
  <r>
    <x v="190"/>
    <s v="Abril"/>
    <x v="40"/>
    <n v="256.90432864540782"/>
  </r>
  <r>
    <x v="191"/>
    <s v="Abril"/>
    <x v="40"/>
    <n v="256.2648629513472"/>
  </r>
  <r>
    <x v="192"/>
    <s v="Abril"/>
    <x v="40"/>
    <n v="255.80786537669218"/>
  </r>
  <r>
    <x v="193"/>
    <s v="Abril"/>
    <x v="40"/>
    <n v="255.10102868004472"/>
  </r>
  <r>
    <x v="194"/>
    <s v="Abril"/>
    <x v="40"/>
    <n v="254.3947518109191"/>
  </r>
  <r>
    <x v="195"/>
    <s v="Abril"/>
    <x v="40"/>
    <n v="253.90901419535933"/>
  </r>
  <r>
    <x v="196"/>
    <s v="Abril"/>
    <x v="40"/>
    <n v="253.25071788094891"/>
  </r>
  <r>
    <x v="197"/>
    <s v="Abril"/>
    <x v="40"/>
    <n v="252.64967862519273"/>
  </r>
  <r>
    <x v="198"/>
    <s v="Abril"/>
    <x v="40"/>
    <n v="252.01819395149491"/>
  </r>
  <r>
    <x v="199"/>
    <s v="Abril"/>
    <x v="40"/>
    <n v="251.30966240078229"/>
  </r>
  <r>
    <x v="200"/>
    <s v="Abril"/>
    <x v="40"/>
    <n v="250.60107729816846"/>
  </r>
  <r>
    <x v="201"/>
    <s v="Abril"/>
    <x v="40"/>
    <n v="249.89245893748347"/>
  </r>
  <r>
    <x v="202"/>
    <s v="Abril"/>
    <x v="40"/>
    <n v="249.19534112229772"/>
  </r>
  <r>
    <x v="203"/>
    <s v="Abril"/>
    <x v="40"/>
    <n v="248.50545700703267"/>
  </r>
  <r>
    <x v="204"/>
    <s v="Abril"/>
    <x v="40"/>
    <n v="247.81555362133537"/>
  </r>
  <r>
    <x v="205"/>
    <s v="Abril"/>
    <x v="40"/>
    <n v="247.12531295151459"/>
  </r>
  <r>
    <x v="206"/>
    <s v="Abril"/>
    <x v="40"/>
    <n v="246.44424115438929"/>
  </r>
  <r>
    <x v="207"/>
    <s v="Abril"/>
    <x v="40"/>
    <n v="245.7344706519691"/>
  </r>
  <r>
    <x v="208"/>
    <s v="Abril"/>
    <x v="40"/>
    <n v="245.02993317365386"/>
  </r>
  <r>
    <x v="209"/>
    <s v="Abril"/>
    <x v="40"/>
    <n v="244.34379171090586"/>
  </r>
  <r>
    <x v="210"/>
    <s v="Abril"/>
    <x v="40"/>
    <n v="243.66496373493626"/>
  </r>
  <r>
    <x v="211"/>
    <s v="Abril"/>
    <x v="40"/>
    <n v="242.78942975811319"/>
  </r>
  <r>
    <x v="182"/>
    <s v="Abril"/>
    <x v="41"/>
    <n v="858.63176398857854"/>
  </r>
  <r>
    <x v="183"/>
    <s v="Abril"/>
    <x v="41"/>
    <n v="858.08756152908961"/>
  </r>
  <r>
    <x v="184"/>
    <s v="Abril"/>
    <x v="41"/>
    <n v="857.35242077830185"/>
  </r>
  <r>
    <x v="185"/>
    <s v="Abril"/>
    <x v="41"/>
    <n v="856.73992086769954"/>
  </r>
  <r>
    <x v="186"/>
    <s v="Abril"/>
    <x v="41"/>
    <n v="856.19331479531604"/>
  </r>
  <r>
    <x v="187"/>
    <s v="Abril"/>
    <x v="41"/>
    <n v="855.6461849248567"/>
  </r>
  <r>
    <x v="188"/>
    <s v="Abril"/>
    <x v="41"/>
    <n v="854.21445209185481"/>
  </r>
  <r>
    <x v="189"/>
    <s v="Abril"/>
    <x v="41"/>
    <n v="869.87104160179683"/>
  </r>
  <r>
    <x v="190"/>
    <s v="Abril"/>
    <x v="41"/>
    <n v="910.67267489131427"/>
  </r>
  <r>
    <x v="191"/>
    <s v="Abril"/>
    <x v="41"/>
    <n v="909.85387568044564"/>
  </r>
  <r>
    <x v="192"/>
    <s v="Abril"/>
    <x v="41"/>
    <n v="909.16375638253021"/>
  </r>
  <r>
    <x v="193"/>
    <s v="Abril"/>
    <x v="41"/>
    <n v="908.59223988629969"/>
  </r>
  <r>
    <x v="194"/>
    <s v="Abril"/>
    <x v="41"/>
    <n v="908.0210310825172"/>
  </r>
  <r>
    <x v="195"/>
    <s v="Abril"/>
    <x v="41"/>
    <n v="907.41623302860546"/>
  </r>
  <r>
    <x v="196"/>
    <s v="Abril"/>
    <x v="41"/>
    <n v="906.69915211623015"/>
  </r>
  <r>
    <x v="197"/>
    <s v="Abril"/>
    <x v="41"/>
    <n v="906.63464035239849"/>
  </r>
  <r>
    <x v="198"/>
    <s v="Abril"/>
    <x v="41"/>
    <n v="903.93240725960777"/>
  </r>
  <r>
    <x v="199"/>
    <s v="Abril"/>
    <x v="41"/>
    <n v="903.36233476306506"/>
  </r>
  <r>
    <x v="200"/>
    <s v="Abril"/>
    <x v="41"/>
    <n v="902.7918458703798"/>
  </r>
  <r>
    <x v="201"/>
    <s v="Abril"/>
    <x v="41"/>
    <n v="902.22126712104193"/>
  </r>
  <r>
    <x v="202"/>
    <s v="Abril"/>
    <x v="41"/>
    <n v="901.16362196282353"/>
  </r>
  <r>
    <x v="203"/>
    <s v="Abril"/>
    <x v="41"/>
    <n v="815.47198712241197"/>
  </r>
  <r>
    <x v="204"/>
    <s v="Abril"/>
    <x v="41"/>
    <n v="814.41687273317393"/>
  </r>
  <r>
    <x v="205"/>
    <s v="Abril"/>
    <x v="41"/>
    <n v="862.06819129315443"/>
  </r>
  <r>
    <x v="206"/>
    <s v="Abril"/>
    <x v="41"/>
    <n v="809.61898120180592"/>
  </r>
  <r>
    <x v="207"/>
    <s v="Abril"/>
    <x v="41"/>
    <n v="809.35276893254218"/>
  </r>
  <r>
    <x v="208"/>
    <s v="Abril"/>
    <x v="41"/>
    <n v="808.82869111203559"/>
  </r>
  <r>
    <x v="209"/>
    <s v="Abril"/>
    <x v="41"/>
    <n v="892.47147463901081"/>
  </r>
  <r>
    <x v="210"/>
    <s v="Abril"/>
    <x v="41"/>
    <n v="935.46925326750204"/>
  </r>
  <r>
    <x v="211"/>
    <s v="Abril"/>
    <x v="41"/>
    <n v="890.48479890787405"/>
  </r>
  <r>
    <x v="182"/>
    <s v="Abril"/>
    <x v="42"/>
    <n v="156.60491886253283"/>
  </r>
  <r>
    <x v="183"/>
    <s v="Abril"/>
    <x v="42"/>
    <n v="156.24969684855529"/>
  </r>
  <r>
    <x v="184"/>
    <s v="Abril"/>
    <x v="42"/>
    <n v="155.94164403026323"/>
  </r>
  <r>
    <x v="185"/>
    <s v="Abril"/>
    <x v="42"/>
    <n v="155.6250919087293"/>
  </r>
  <r>
    <x v="186"/>
    <s v="Abril"/>
    <x v="42"/>
    <n v="155.30761237538502"/>
  </r>
  <r>
    <x v="187"/>
    <s v="Abril"/>
    <x v="42"/>
    <n v="154.99007326625681"/>
  </r>
  <r>
    <x v="188"/>
    <s v="Abril"/>
    <x v="42"/>
    <n v="163.13746128112129"/>
  </r>
  <r>
    <x v="189"/>
    <s v="Abril"/>
    <x v="42"/>
    <n v="162.79760005574565"/>
  </r>
  <r>
    <x v="190"/>
    <s v="Abril"/>
    <x v="42"/>
    <n v="162.43796577337466"/>
  </r>
  <r>
    <x v="191"/>
    <s v="Abril"/>
    <x v="42"/>
    <n v="180.11500644511005"/>
  </r>
  <r>
    <x v="192"/>
    <s v="Abril"/>
    <x v="42"/>
    <n v="179.7442746474679"/>
  </r>
  <r>
    <x v="193"/>
    <s v="Abril"/>
    <x v="42"/>
    <n v="179.35205000822256"/>
  </r>
  <r>
    <x v="194"/>
    <s v="Abril"/>
    <x v="42"/>
    <n v="178.96015155151659"/>
  </r>
  <r>
    <x v="195"/>
    <s v="Abril"/>
    <x v="42"/>
    <n v="178.59509019041417"/>
  </r>
  <r>
    <x v="196"/>
    <s v="Abril"/>
    <x v="42"/>
    <n v="178.21849157030184"/>
  </r>
  <r>
    <x v="197"/>
    <s v="Abril"/>
    <x v="42"/>
    <n v="177.96514622143633"/>
  </r>
  <r>
    <x v="198"/>
    <s v="Abril"/>
    <x v="42"/>
    <n v="177.47026290200148"/>
  </r>
  <r>
    <x v="199"/>
    <s v="Abril"/>
    <x v="42"/>
    <n v="177.07790761691319"/>
  </r>
  <r>
    <x v="200"/>
    <s v="Abril"/>
    <x v="42"/>
    <n v="176.68497420066808"/>
  </r>
  <r>
    <x v="201"/>
    <s v="Abril"/>
    <x v="42"/>
    <n v="176.29248787971315"/>
  </r>
  <r>
    <x v="202"/>
    <s v="Abril"/>
    <x v="42"/>
    <n v="175.79173950938377"/>
  </r>
  <r>
    <x v="203"/>
    <s v="Abril"/>
    <x v="42"/>
    <n v="175.42189049370128"/>
  </r>
  <r>
    <x v="204"/>
    <s v="Abril"/>
    <x v="42"/>
    <n v="208.93140425159874"/>
  </r>
  <r>
    <x v="205"/>
    <s v="Abril"/>
    <x v="42"/>
    <n v="197.23979692675806"/>
  </r>
  <r>
    <x v="206"/>
    <s v="Abril"/>
    <x v="42"/>
    <n v="174.06864738964299"/>
  </r>
  <r>
    <x v="207"/>
    <s v="Abril"/>
    <x v="42"/>
    <n v="173.68415803158126"/>
  </r>
  <r>
    <x v="208"/>
    <s v="Abril"/>
    <x v="42"/>
    <n v="173.28717986395259"/>
  </r>
  <r>
    <x v="209"/>
    <s v="Abril"/>
    <x v="42"/>
    <n v="172.90195562447863"/>
  </r>
  <r>
    <x v="210"/>
    <s v="Abril"/>
    <x v="42"/>
    <n v="172.52725663628001"/>
  </r>
  <r>
    <x v="211"/>
    <s v="Abril"/>
    <x v="42"/>
    <n v="172.15706927984101"/>
  </r>
  <r>
    <x v="182"/>
    <s v="Abril"/>
    <x v="43"/>
    <n v="1102.5472553568316"/>
  </r>
  <r>
    <x v="183"/>
    <s v="Abril"/>
    <x v="43"/>
    <n v="1101.8338321919682"/>
  </r>
  <r>
    <x v="184"/>
    <s v="Abril"/>
    <x v="43"/>
    <n v="1095.5670736188013"/>
  </r>
  <r>
    <x v="185"/>
    <s v="Abril"/>
    <x v="43"/>
    <n v="1094.8117358849538"/>
  </r>
  <r>
    <x v="186"/>
    <s v="Abril"/>
    <x v="43"/>
    <n v="1093.9271758797365"/>
  </r>
  <r>
    <x v="187"/>
    <s v="Abril"/>
    <x v="43"/>
    <n v="1093.0198655337961"/>
  </r>
  <r>
    <x v="188"/>
    <s v="Abril"/>
    <x v="43"/>
    <n v="1088.8109093315725"/>
  </r>
  <r>
    <x v="189"/>
    <s v="Abril"/>
    <x v="43"/>
    <n v="1088.2658952077613"/>
  </r>
  <r>
    <x v="190"/>
    <s v="Abril"/>
    <x v="43"/>
    <n v="1064.0926573426241"/>
  </r>
  <r>
    <x v="191"/>
    <s v="Abril"/>
    <x v="43"/>
    <n v="1106.9940345163348"/>
  </r>
  <r>
    <x v="192"/>
    <s v="Abril"/>
    <x v="43"/>
    <n v="1081.9630734196273"/>
  </r>
  <r>
    <x v="193"/>
    <s v="Abril"/>
    <x v="43"/>
    <n v="1081.0552161125934"/>
  </r>
  <r>
    <x v="194"/>
    <s v="Abril"/>
    <x v="43"/>
    <n v="1080.1425210683426"/>
  </r>
  <r>
    <x v="195"/>
    <s v="Abril"/>
    <x v="43"/>
    <n v="1080.9949090789892"/>
  </r>
  <r>
    <x v="196"/>
    <s v="Abril"/>
    <x v="43"/>
    <n v="1109.731040960402"/>
  </r>
  <r>
    <x v="197"/>
    <s v="Abril"/>
    <x v="43"/>
    <n v="1121.4497282170973"/>
  </r>
  <r>
    <x v="198"/>
    <s v="Abril"/>
    <x v="43"/>
    <n v="1121.901568636162"/>
  </r>
  <r>
    <x v="199"/>
    <s v="Abril"/>
    <x v="43"/>
    <n v="1120.9774800805112"/>
  </r>
  <r>
    <x v="200"/>
    <s v="Abril"/>
    <x v="43"/>
    <n v="1120.0528801869023"/>
  </r>
  <r>
    <x v="201"/>
    <s v="Abril"/>
    <x v="43"/>
    <n v="1119.1280488345394"/>
  </r>
  <r>
    <x v="202"/>
    <s v="Abril"/>
    <x v="43"/>
    <n v="1111.0856387733213"/>
  </r>
  <r>
    <x v="203"/>
    <s v="Abril"/>
    <x v="43"/>
    <n v="1112.0623680286201"/>
  </r>
  <r>
    <x v="204"/>
    <s v="Abril"/>
    <x v="43"/>
    <n v="1136.326424235215"/>
  </r>
  <r>
    <x v="205"/>
    <s v="Abril"/>
    <x v="43"/>
    <n v="1107.4265007378888"/>
  </r>
  <r>
    <x v="206"/>
    <s v="Abril"/>
    <x v="43"/>
    <n v="1107.4909411226893"/>
  </r>
  <r>
    <x v="207"/>
    <s v="Abril"/>
    <x v="43"/>
    <n v="1106.5743241161435"/>
  </r>
  <r>
    <x v="208"/>
    <s v="Abril"/>
    <x v="43"/>
    <n v="1105.6545575627497"/>
  </r>
  <r>
    <x v="209"/>
    <s v="Abril"/>
    <x v="43"/>
    <n v="1104.2857106490508"/>
  </r>
  <r>
    <x v="210"/>
    <s v="Abril"/>
    <x v="43"/>
    <n v="1104.609174575244"/>
  </r>
  <r>
    <x v="211"/>
    <s v="Abril"/>
    <x v="43"/>
    <n v="1105.9800366567365"/>
  </r>
  <r>
    <x v="182"/>
    <s v="Abril"/>
    <x v="44"/>
    <n v="933.38101346683402"/>
  </r>
  <r>
    <x v="183"/>
    <s v="Abril"/>
    <x v="44"/>
    <n v="934.43252628912387"/>
  </r>
  <r>
    <x v="184"/>
    <s v="Abril"/>
    <x v="44"/>
    <n v="933.58647112459914"/>
  </r>
  <r>
    <x v="185"/>
    <s v="Abril"/>
    <x v="44"/>
    <n v="889.8688167473457"/>
  </r>
  <r>
    <x v="186"/>
    <s v="Abril"/>
    <x v="44"/>
    <n v="889.224512047845"/>
  </r>
  <r>
    <x v="187"/>
    <s v="Abril"/>
    <x v="44"/>
    <n v="888.57221708914722"/>
  </r>
  <r>
    <x v="188"/>
    <s v="Abril"/>
    <x v="44"/>
    <n v="886.9355269280918"/>
  </r>
  <r>
    <x v="189"/>
    <s v="Abril"/>
    <x v="44"/>
    <n v="885.73821917325495"/>
  </r>
  <r>
    <x v="190"/>
    <s v="Abril"/>
    <x v="44"/>
    <n v="885.59102754565845"/>
  </r>
  <r>
    <x v="191"/>
    <s v="Abril"/>
    <x v="44"/>
    <n v="968.52976458605201"/>
  </r>
  <r>
    <x v="192"/>
    <s v="Abril"/>
    <x v="44"/>
    <n v="906.38037047888497"/>
  </r>
  <r>
    <x v="193"/>
    <s v="Abril"/>
    <x v="44"/>
    <n v="905.69760683817969"/>
  </r>
  <r>
    <x v="194"/>
    <s v="Abril"/>
    <x v="44"/>
    <n v="905.01328371925149"/>
  </r>
  <r>
    <x v="195"/>
    <s v="Abril"/>
    <x v="44"/>
    <n v="890.52376170919649"/>
  </r>
  <r>
    <x v="196"/>
    <s v="Abril"/>
    <x v="44"/>
    <n v="889.54836860820728"/>
  </r>
  <r>
    <x v="197"/>
    <s v="Abril"/>
    <x v="44"/>
    <n v="905.02480903324044"/>
  </r>
  <r>
    <x v="198"/>
    <s v="Abril"/>
    <x v="44"/>
    <n v="934.28081841267408"/>
  </r>
  <r>
    <x v="199"/>
    <s v="Abril"/>
    <x v="44"/>
    <n v="933.58721134210577"/>
  </r>
  <r>
    <x v="200"/>
    <s v="Abril"/>
    <x v="44"/>
    <n v="932.89313214324659"/>
  </r>
  <r>
    <x v="201"/>
    <s v="Abril"/>
    <x v="44"/>
    <n v="932.19903598634971"/>
  </r>
  <r>
    <x v="202"/>
    <s v="Abril"/>
    <x v="44"/>
    <n v="931.94081998465538"/>
  </r>
  <r>
    <x v="203"/>
    <s v="Abril"/>
    <x v="44"/>
    <n v="930.90801432298963"/>
  </r>
  <r>
    <x v="204"/>
    <s v="Abril"/>
    <x v="44"/>
    <n v="864.47161158751021"/>
  </r>
  <r>
    <x v="205"/>
    <s v="Abril"/>
    <x v="44"/>
    <n v="865.90595011579546"/>
  </r>
  <r>
    <x v="206"/>
    <s v="Abril"/>
    <x v="44"/>
    <n v="865.13194406179923"/>
  </r>
  <r>
    <x v="207"/>
    <s v="Abril"/>
    <x v="44"/>
    <n v="864.47298677226649"/>
  </r>
  <r>
    <x v="208"/>
    <s v="Abril"/>
    <x v="44"/>
    <n v="863.81030404262742"/>
  </r>
  <r>
    <x v="209"/>
    <s v="Abril"/>
    <x v="44"/>
    <n v="920.93040695313118"/>
  </r>
  <r>
    <x v="210"/>
    <s v="Abril"/>
    <x v="44"/>
    <n v="862.3503293712007"/>
  </r>
  <r>
    <x v="211"/>
    <s v="Abril"/>
    <x v="44"/>
    <n v="860.34560683985842"/>
  </r>
  <r>
    <x v="182"/>
    <s v="Abril"/>
    <x v="45"/>
    <n v="298.7766337032898"/>
  </r>
  <r>
    <x v="183"/>
    <s v="Abril"/>
    <x v="45"/>
    <n v="327.70448839919197"/>
  </r>
  <r>
    <x v="184"/>
    <s v="Abril"/>
    <x v="45"/>
    <n v="327.07606162340534"/>
  </r>
  <r>
    <x v="185"/>
    <s v="Abril"/>
    <x v="45"/>
    <n v="327.30750930039437"/>
  </r>
  <r>
    <x v="186"/>
    <s v="Abril"/>
    <x v="45"/>
    <n v="326.90527080088691"/>
  </r>
  <r>
    <x v="187"/>
    <s v="Abril"/>
    <x v="45"/>
    <n v="326.50229010433065"/>
  </r>
  <r>
    <x v="188"/>
    <s v="Abril"/>
    <x v="45"/>
    <n v="326.16672042400194"/>
  </r>
  <r>
    <x v="189"/>
    <s v="Abril"/>
    <x v="45"/>
    <n v="325.6099456389905"/>
  </r>
  <r>
    <x v="190"/>
    <s v="Abril"/>
    <x v="45"/>
    <n v="325.30325337548385"/>
  </r>
  <r>
    <x v="191"/>
    <s v="Abril"/>
    <x v="45"/>
    <n v="298.64386954764922"/>
  </r>
  <r>
    <x v="192"/>
    <s v="Abril"/>
    <x v="45"/>
    <n v="297.85422024623938"/>
  </r>
  <r>
    <x v="193"/>
    <s v="Abril"/>
    <x v="45"/>
    <n v="297.47561420009885"/>
  </r>
  <r>
    <x v="194"/>
    <s v="Abril"/>
    <x v="45"/>
    <n v="297.09608420148521"/>
  </r>
  <r>
    <x v="195"/>
    <s v="Abril"/>
    <x v="45"/>
    <n v="292.6005801593634"/>
  </r>
  <r>
    <x v="196"/>
    <s v="Abril"/>
    <x v="45"/>
    <n v="288.21427640480448"/>
  </r>
  <r>
    <x v="197"/>
    <s v="Abril"/>
    <x v="45"/>
    <n v="295.88515173159846"/>
  </r>
  <r>
    <x v="198"/>
    <s v="Abril"/>
    <x v="45"/>
    <n v="308.35971442634542"/>
  </r>
  <r>
    <x v="199"/>
    <s v="Abril"/>
    <x v="45"/>
    <n v="307.97630425177044"/>
  </r>
  <r>
    <x v="200"/>
    <s v="Abril"/>
    <x v="45"/>
    <n v="307.59248085058147"/>
  </r>
  <r>
    <x v="201"/>
    <s v="Abril"/>
    <x v="45"/>
    <n v="307.20829646598753"/>
  </r>
  <r>
    <x v="202"/>
    <s v="Abril"/>
    <x v="45"/>
    <n v="300.31737157557637"/>
  </r>
  <r>
    <x v="203"/>
    <s v="Abril"/>
    <x v="45"/>
    <n v="300.05654887447668"/>
  </r>
  <r>
    <x v="204"/>
    <s v="Abril"/>
    <x v="45"/>
    <n v="299.39725940213322"/>
  </r>
  <r>
    <x v="205"/>
    <s v="Abril"/>
    <x v="45"/>
    <n v="315.77454514513744"/>
  </r>
  <r>
    <x v="206"/>
    <s v="Abril"/>
    <x v="45"/>
    <n v="315.48213934420551"/>
  </r>
  <r>
    <x v="207"/>
    <s v="Abril"/>
    <x v="45"/>
    <n v="315.08432241131101"/>
  </r>
  <r>
    <x v="208"/>
    <s v="Abril"/>
    <x v="45"/>
    <n v="314.68605979228084"/>
  </r>
  <r>
    <x v="209"/>
    <s v="Abril"/>
    <x v="45"/>
    <n v="316.30849146912448"/>
  </r>
  <r>
    <x v="210"/>
    <s v="Abril"/>
    <x v="45"/>
    <n v="315.88104374782438"/>
  </r>
  <r>
    <x v="211"/>
    <s v="Abril"/>
    <x v="45"/>
    <n v="314.53532884616226"/>
  </r>
  <r>
    <x v="182"/>
    <s v="Abril"/>
    <x v="46"/>
    <n v="373.3484744519377"/>
  </r>
  <r>
    <x v="183"/>
    <s v="Abril"/>
    <x v="46"/>
    <n v="372.64802023652732"/>
  </r>
  <r>
    <x v="184"/>
    <s v="Abril"/>
    <x v="46"/>
    <n v="371.99411435162409"/>
  </r>
  <r>
    <x v="185"/>
    <s v="Abril"/>
    <x v="46"/>
    <n v="371.63822091783339"/>
  </r>
  <r>
    <x v="186"/>
    <s v="Abril"/>
    <x v="46"/>
    <n v="370.88893578489547"/>
  </r>
  <r>
    <x v="187"/>
    <s v="Abril"/>
    <x v="46"/>
    <n v="370.13942183173361"/>
  </r>
  <r>
    <x v="188"/>
    <s v="Abril"/>
    <x v="46"/>
    <n v="365.94934870115418"/>
  </r>
  <r>
    <x v="189"/>
    <s v="Abril"/>
    <x v="46"/>
    <n v="365.30744991144547"/>
  </r>
  <r>
    <x v="190"/>
    <s v="Abril"/>
    <x v="46"/>
    <n v="364.65438660683679"/>
  </r>
  <r>
    <x v="191"/>
    <s v="Abril"/>
    <x v="46"/>
    <n v="364.00433344593597"/>
  </r>
  <r>
    <x v="192"/>
    <s v="Abril"/>
    <x v="46"/>
    <n v="363.40135415400493"/>
  </r>
  <r>
    <x v="193"/>
    <s v="Abril"/>
    <x v="46"/>
    <n v="362.68146076129767"/>
  </r>
  <r>
    <x v="194"/>
    <s v="Abril"/>
    <x v="46"/>
    <n v="361.96158874399765"/>
  </r>
  <r>
    <x v="195"/>
    <s v="Abril"/>
    <x v="46"/>
    <n v="361.4453777757542"/>
  </r>
  <r>
    <x v="196"/>
    <s v="Abril"/>
    <x v="46"/>
    <n v="360.8513636036912"/>
  </r>
  <r>
    <x v="197"/>
    <s v="Abril"/>
    <x v="46"/>
    <n v="360.27041845234362"/>
  </r>
  <r>
    <x v="198"/>
    <s v="Abril"/>
    <x v="46"/>
    <n v="359.64999449252667"/>
  </r>
  <r>
    <x v="199"/>
    <s v="Abril"/>
    <x v="46"/>
    <n v="358.92888177707056"/>
  </r>
  <r>
    <x v="200"/>
    <s v="Abril"/>
    <x v="46"/>
    <n v="358.20725182700062"/>
  </r>
  <r>
    <x v="201"/>
    <s v="Abril"/>
    <x v="46"/>
    <n v="357.48582875200935"/>
  </r>
  <r>
    <x v="202"/>
    <s v="Abril"/>
    <x v="46"/>
    <n v="356.8861750956433"/>
  </r>
  <r>
    <x v="203"/>
    <s v="Abril"/>
    <x v="46"/>
    <n v="356.22593415995902"/>
  </r>
  <r>
    <x v="204"/>
    <s v="Abril"/>
    <x v="46"/>
    <n v="355.59315282455128"/>
  </r>
  <r>
    <x v="205"/>
    <s v="Abril"/>
    <x v="46"/>
    <n v="373.52141955881763"/>
  </r>
  <r>
    <x v="206"/>
    <s v="Abril"/>
    <x v="46"/>
    <n v="354.04053630501278"/>
  </r>
  <r>
    <x v="207"/>
    <s v="Abril"/>
    <x v="46"/>
    <n v="353.36460313621319"/>
  </r>
  <r>
    <x v="208"/>
    <s v="Abril"/>
    <x v="46"/>
    <n v="352.64238082456524"/>
  </r>
  <r>
    <x v="209"/>
    <s v="Abril"/>
    <x v="46"/>
    <n v="352.0095926104475"/>
  </r>
  <r>
    <x v="210"/>
    <s v="Abril"/>
    <x v="46"/>
    <n v="351.38096464484357"/>
  </r>
  <r>
    <x v="211"/>
    <s v="Abril"/>
    <x v="46"/>
    <n v="350.7313676775255"/>
  </r>
  <r>
    <x v="212"/>
    <s v="Mayo"/>
    <x v="0"/>
    <n v="315.96104309218913"/>
  </r>
  <r>
    <x v="213"/>
    <s v="Mayo"/>
    <x v="0"/>
    <n v="362.18010914025268"/>
  </r>
  <r>
    <x v="214"/>
    <s v="Mayo"/>
    <x v="0"/>
    <n v="361.75810741330417"/>
  </r>
  <r>
    <x v="215"/>
    <s v="Mayo"/>
    <x v="0"/>
    <n v="360.99995862996639"/>
  </r>
  <r>
    <x v="216"/>
    <s v="Mayo"/>
    <x v="0"/>
    <n v="360.4603522286493"/>
  </r>
  <r>
    <x v="217"/>
    <s v="Mayo"/>
    <x v="0"/>
    <n v="359.98983485727734"/>
  </r>
  <r>
    <x v="218"/>
    <s v="Mayo"/>
    <x v="0"/>
    <n v="359.45207088259599"/>
  </r>
  <r>
    <x v="219"/>
    <s v="Mayo"/>
    <x v="0"/>
    <n v="358.70954852536323"/>
  </r>
  <r>
    <x v="220"/>
    <s v="Mayo"/>
    <x v="0"/>
    <n v="357.9716351922105"/>
  </r>
  <r>
    <x v="221"/>
    <s v="Mayo"/>
    <x v="0"/>
    <n v="357.22409631411909"/>
  </r>
  <r>
    <x v="222"/>
    <s v="Mayo"/>
    <x v="0"/>
    <n v="356.46295464731554"/>
  </r>
  <r>
    <x v="223"/>
    <s v="Mayo"/>
    <x v="0"/>
    <n v="354.29563516800812"/>
  </r>
  <r>
    <x v="224"/>
    <s v="Mayo"/>
    <x v="0"/>
    <n v="367.96449260272146"/>
  </r>
  <r>
    <x v="225"/>
    <s v="Mayo"/>
    <x v="0"/>
    <n v="367.33272384252859"/>
  </r>
  <r>
    <x v="226"/>
    <s v="Mayo"/>
    <x v="0"/>
    <n v="365.57503972197321"/>
  </r>
  <r>
    <x v="227"/>
    <s v="Mayo"/>
    <x v="0"/>
    <n v="367.95740609436575"/>
  </r>
  <r>
    <x v="228"/>
    <s v="Mayo"/>
    <x v="0"/>
    <n v="367.13209750892946"/>
  </r>
  <r>
    <x v="229"/>
    <s v="Mayo"/>
    <x v="0"/>
    <n v="366.29948842916116"/>
  </r>
  <r>
    <x v="230"/>
    <s v="Mayo"/>
    <x v="0"/>
    <n v="365.38184712067778"/>
  </r>
  <r>
    <x v="231"/>
    <s v="Mayo"/>
    <x v="0"/>
    <n v="364.57542384819124"/>
  </r>
  <r>
    <x v="232"/>
    <s v="Mayo"/>
    <x v="0"/>
    <n v="364.00447860383446"/>
  </r>
  <r>
    <x v="233"/>
    <s v="Mayo"/>
    <x v="0"/>
    <n v="363.36220245434816"/>
  </r>
  <r>
    <x v="234"/>
    <s v="Mayo"/>
    <x v="0"/>
    <n v="362.66548367510904"/>
  </r>
  <r>
    <x v="235"/>
    <s v="Mayo"/>
    <x v="0"/>
    <n v="362.09949680867425"/>
  </r>
  <r>
    <x v="236"/>
    <s v="Mayo"/>
    <x v="0"/>
    <n v="361.27403391295718"/>
  </r>
  <r>
    <x v="237"/>
    <s v="Mayo"/>
    <x v="0"/>
    <n v="356.87011005182814"/>
  </r>
  <r>
    <x v="238"/>
    <s v="Mayo"/>
    <x v="0"/>
    <n v="356.34901137642754"/>
  </r>
  <r>
    <x v="239"/>
    <s v="Mayo"/>
    <x v="0"/>
    <n v="365.59334592471487"/>
  </r>
  <r>
    <x v="240"/>
    <s v="Mayo"/>
    <x v="0"/>
    <n v="364.7706246481921"/>
  </r>
  <r>
    <x v="241"/>
    <s v="Mayo"/>
    <x v="0"/>
    <n v="392.82198722766992"/>
  </r>
  <r>
    <x v="242"/>
    <s v="Mayo"/>
    <x v="0"/>
    <n v="391.47070098779187"/>
  </r>
  <r>
    <x v="212"/>
    <s v="Mayo"/>
    <x v="1"/>
    <n v="358.01654637686329"/>
  </r>
  <r>
    <x v="213"/>
    <s v="Mayo"/>
    <x v="1"/>
    <n v="411.78057742968275"/>
  </r>
  <r>
    <x v="214"/>
    <s v="Mayo"/>
    <x v="1"/>
    <n v="410.92952046246739"/>
  </r>
  <r>
    <x v="215"/>
    <s v="Mayo"/>
    <x v="1"/>
    <n v="410.0779658547894"/>
  </r>
  <r>
    <x v="216"/>
    <s v="Mayo"/>
    <x v="1"/>
    <n v="409.71095785436506"/>
  </r>
  <r>
    <x v="217"/>
    <s v="Mayo"/>
    <x v="1"/>
    <n v="408.97665739119924"/>
  </r>
  <r>
    <x v="218"/>
    <s v="Mayo"/>
    <x v="1"/>
    <n v="408.39842584566725"/>
  </r>
  <r>
    <x v="219"/>
    <s v="Mayo"/>
    <x v="1"/>
    <n v="404.15719305012118"/>
  </r>
  <r>
    <x v="220"/>
    <s v="Mayo"/>
    <x v="1"/>
    <n v="403.40594764134806"/>
  </r>
  <r>
    <x v="221"/>
    <s v="Mayo"/>
    <x v="1"/>
    <n v="402.58252456181475"/>
  </r>
  <r>
    <x v="222"/>
    <s v="Mayo"/>
    <x v="1"/>
    <n v="401.75754681752301"/>
  </r>
  <r>
    <x v="223"/>
    <s v="Mayo"/>
    <x v="1"/>
    <n v="401.92199567505708"/>
  </r>
  <r>
    <x v="224"/>
    <s v="Mayo"/>
    <x v="1"/>
    <n v="401.12534874729226"/>
  </r>
  <r>
    <x v="225"/>
    <s v="Mayo"/>
    <x v="1"/>
    <n v="400.34506469086574"/>
  </r>
  <r>
    <x v="226"/>
    <s v="Mayo"/>
    <x v="1"/>
    <n v="399.57404325017922"/>
  </r>
  <r>
    <x v="227"/>
    <s v="Mayo"/>
    <x v="1"/>
    <n v="398.86108827380457"/>
  </r>
  <r>
    <x v="228"/>
    <s v="Mayo"/>
    <x v="1"/>
    <n v="398.04986011575494"/>
  </r>
  <r>
    <x v="229"/>
    <s v="Mayo"/>
    <x v="1"/>
    <n v="397.22511267832243"/>
  </r>
  <r>
    <x v="230"/>
    <s v="Mayo"/>
    <x v="1"/>
    <n v="396.43318139457176"/>
  </r>
  <r>
    <x v="231"/>
    <s v="Mayo"/>
    <x v="1"/>
    <n v="395.64470305199734"/>
  </r>
  <r>
    <x v="232"/>
    <s v="Mayo"/>
    <x v="1"/>
    <n v="394.65945635123256"/>
  </r>
  <r>
    <x v="233"/>
    <s v="Mayo"/>
    <x v="1"/>
    <n v="393.87841671385661"/>
  </r>
  <r>
    <x v="234"/>
    <s v="Mayo"/>
    <x v="1"/>
    <n v="393.12747272180576"/>
  </r>
  <r>
    <x v="235"/>
    <s v="Mayo"/>
    <x v="1"/>
    <n v="392.30304491819464"/>
  </r>
  <r>
    <x v="236"/>
    <s v="Mayo"/>
    <x v="1"/>
    <n v="391.4781328307941"/>
  </r>
  <r>
    <x v="237"/>
    <s v="Mayo"/>
    <x v="1"/>
    <n v="390.68700258214614"/>
  </r>
  <r>
    <x v="238"/>
    <s v="Mayo"/>
    <x v="1"/>
    <n v="389.89373708605194"/>
  </r>
  <r>
    <x v="239"/>
    <s v="Mayo"/>
    <x v="1"/>
    <n v="391.94697384406555"/>
  </r>
  <r>
    <x v="240"/>
    <s v="Mayo"/>
    <x v="1"/>
    <n v="391.12804142381799"/>
  </r>
  <r>
    <x v="241"/>
    <s v="Mayo"/>
    <x v="1"/>
    <n v="390.32404935308557"/>
  </r>
  <r>
    <x v="242"/>
    <s v="Mayo"/>
    <x v="1"/>
    <n v="389.46964722685556"/>
  </r>
  <r>
    <x v="212"/>
    <s v="Mayo"/>
    <x v="2"/>
    <n v="133.70951521219203"/>
  </r>
  <r>
    <x v="213"/>
    <s v="Mayo"/>
    <x v="2"/>
    <n v="148.08611951967541"/>
  </r>
  <r>
    <x v="214"/>
    <s v="Mayo"/>
    <x v="2"/>
    <n v="147.5490534863452"/>
  </r>
  <r>
    <x v="215"/>
    <s v="Mayo"/>
    <x v="2"/>
    <n v="147.01193409301817"/>
  </r>
  <r>
    <x v="216"/>
    <s v="Mayo"/>
    <x v="2"/>
    <n v="146.48036442570785"/>
  </r>
  <r>
    <x v="217"/>
    <s v="Mayo"/>
    <x v="2"/>
    <n v="145.95597754582826"/>
  </r>
  <r>
    <x v="218"/>
    <s v="Mayo"/>
    <x v="2"/>
    <n v="145.42408705455449"/>
  </r>
  <r>
    <x v="219"/>
    <s v="Mayo"/>
    <x v="2"/>
    <n v="144.8961723114744"/>
  </r>
  <r>
    <x v="220"/>
    <s v="Mayo"/>
    <x v="2"/>
    <n v="144.37334373504396"/>
  </r>
  <r>
    <x v="221"/>
    <s v="Mayo"/>
    <x v="2"/>
    <n v="143.83578843766145"/>
  </r>
  <r>
    <x v="222"/>
    <s v="Mayo"/>
    <x v="2"/>
    <n v="143.29818905926513"/>
  </r>
  <r>
    <x v="223"/>
    <s v="Mayo"/>
    <x v="2"/>
    <n v="142.78847485470951"/>
  </r>
  <r>
    <x v="224"/>
    <s v="Mayo"/>
    <x v="2"/>
    <n v="142.27166420041863"/>
  </r>
  <r>
    <x v="225"/>
    <s v="Mayo"/>
    <x v="2"/>
    <n v="141.75588610178096"/>
  </r>
  <r>
    <x v="226"/>
    <s v="Mayo"/>
    <x v="2"/>
    <n v="141.24221955848228"/>
  </r>
  <r>
    <x v="227"/>
    <s v="Mayo"/>
    <x v="2"/>
    <n v="140.96774744912636"/>
  </r>
  <r>
    <x v="228"/>
    <s v="Mayo"/>
    <x v="2"/>
    <n v="140.44993562207932"/>
  </r>
  <r>
    <x v="229"/>
    <s v="Mayo"/>
    <x v="2"/>
    <n v="139.92871553132099"/>
  </r>
  <r>
    <x v="230"/>
    <s v="Mayo"/>
    <x v="2"/>
    <n v="139.41104058785803"/>
  </r>
  <r>
    <x v="231"/>
    <s v="Mayo"/>
    <x v="2"/>
    <n v="138.90078832690335"/>
  </r>
  <r>
    <x v="232"/>
    <s v="Mayo"/>
    <x v="2"/>
    <n v="138.46428258503585"/>
  </r>
  <r>
    <x v="233"/>
    <s v="Mayo"/>
    <x v="2"/>
    <n v="137.94821649226458"/>
  </r>
  <r>
    <x v="234"/>
    <s v="Mayo"/>
    <x v="2"/>
    <n v="137.44010929455084"/>
  </r>
  <r>
    <x v="235"/>
    <s v="Mayo"/>
    <x v="2"/>
    <n v="136.91765683360791"/>
  </r>
  <r>
    <x v="236"/>
    <s v="Mayo"/>
    <x v="2"/>
    <n v="136.39502725024889"/>
  </r>
  <r>
    <x v="237"/>
    <s v="Mayo"/>
    <x v="2"/>
    <n v="135.87760942366114"/>
  </r>
  <r>
    <x v="238"/>
    <s v="Mayo"/>
    <x v="2"/>
    <n v="152.36490183947976"/>
  </r>
  <r>
    <x v="239"/>
    <s v="Mayo"/>
    <x v="2"/>
    <n v="151.82894438945618"/>
  </r>
  <r>
    <x v="240"/>
    <s v="Mayo"/>
    <x v="2"/>
    <n v="151.29492336657637"/>
  </r>
  <r>
    <x v="241"/>
    <s v="Mayo"/>
    <x v="2"/>
    <n v="150.75919939846517"/>
  </r>
  <r>
    <x v="242"/>
    <s v="Mayo"/>
    <x v="2"/>
    <n v="150.21689097665987"/>
  </r>
  <r>
    <x v="212"/>
    <s v="Mayo"/>
    <x v="3"/>
    <n v="109.77725180972617"/>
  </r>
  <r>
    <x v="213"/>
    <s v="Mayo"/>
    <x v="3"/>
    <n v="108.94019048808698"/>
  </r>
  <r>
    <x v="214"/>
    <s v="Mayo"/>
    <x v="3"/>
    <n v="108.07372386656601"/>
  </r>
  <r>
    <x v="215"/>
    <s v="Mayo"/>
    <x v="3"/>
    <n v="107.20718508705976"/>
  </r>
  <r>
    <x v="216"/>
    <s v="Mayo"/>
    <x v="3"/>
    <n v="106.33633759790466"/>
  </r>
  <r>
    <x v="217"/>
    <s v="Mayo"/>
    <x v="3"/>
    <n v="105.47487044954028"/>
  </r>
  <r>
    <x v="218"/>
    <s v="Mayo"/>
    <x v="3"/>
    <n v="104.72376135539145"/>
  </r>
  <r>
    <x v="219"/>
    <s v="Mayo"/>
    <x v="3"/>
    <n v="103.97364916852777"/>
  </r>
  <r>
    <x v="220"/>
    <s v="Mayo"/>
    <x v="3"/>
    <n v="103.22361091559411"/>
  </r>
  <r>
    <x v="221"/>
    <s v="Mayo"/>
    <x v="3"/>
    <n v="102.53363532295597"/>
  </r>
  <r>
    <x v="222"/>
    <s v="Mayo"/>
    <x v="3"/>
    <n v="101.7856439219518"/>
  </r>
  <r>
    <x v="223"/>
    <s v="Mayo"/>
    <x v="3"/>
    <n v="101.02974511427476"/>
  </r>
  <r>
    <x v="224"/>
    <s v="Mayo"/>
    <x v="3"/>
    <n v="100.67427398772639"/>
  </r>
  <r>
    <x v="225"/>
    <s v="Mayo"/>
    <x v="3"/>
    <n v="99.976867446651639"/>
  </r>
  <r>
    <x v="226"/>
    <s v="Mayo"/>
    <x v="3"/>
    <n v="99.757878087629251"/>
  </r>
  <r>
    <x v="227"/>
    <s v="Mayo"/>
    <x v="3"/>
    <n v="99.000531417709809"/>
  </r>
  <r>
    <x v="228"/>
    <s v="Mayo"/>
    <x v="3"/>
    <n v="98.245590996840193"/>
  </r>
  <r>
    <x v="229"/>
    <s v="Mayo"/>
    <x v="3"/>
    <n v="97.490510272763387"/>
  </r>
  <r>
    <x v="230"/>
    <s v="Mayo"/>
    <x v="3"/>
    <n v="96.773940634136721"/>
  </r>
  <r>
    <x v="231"/>
    <s v="Mayo"/>
    <x v="3"/>
    <n v="121.4737724813705"/>
  </r>
  <r>
    <x v="232"/>
    <s v="Mayo"/>
    <x v="3"/>
    <n v="120.73178207798078"/>
  </r>
  <r>
    <x v="233"/>
    <s v="Mayo"/>
    <x v="3"/>
    <n v="119.88659392500257"/>
  </r>
  <r>
    <x v="234"/>
    <s v="Mayo"/>
    <x v="3"/>
    <n v="119.04013235214657"/>
  </r>
  <r>
    <x v="235"/>
    <s v="Mayo"/>
    <x v="3"/>
    <n v="118.19605673852557"/>
  </r>
  <r>
    <x v="236"/>
    <s v="Mayo"/>
    <x v="3"/>
    <n v="117.35159477613732"/>
  </r>
  <r>
    <x v="237"/>
    <s v="Mayo"/>
    <x v="3"/>
    <n v="102.22365362590308"/>
  </r>
  <r>
    <x v="238"/>
    <s v="Mayo"/>
    <x v="3"/>
    <n v="101.51903889012434"/>
  </r>
  <r>
    <x v="239"/>
    <s v="Mayo"/>
    <x v="3"/>
    <n v="100.81434584671983"/>
  </r>
  <r>
    <x v="240"/>
    <s v="Mayo"/>
    <x v="3"/>
    <n v="100.10951662553408"/>
  </r>
  <r>
    <x v="241"/>
    <s v="Mayo"/>
    <x v="3"/>
    <n v="99.447236329545007"/>
  </r>
  <r>
    <x v="242"/>
    <s v="Mayo"/>
    <x v="3"/>
    <n v="98.777485021392096"/>
  </r>
  <r>
    <x v="212"/>
    <s v="Mayo"/>
    <x v="4"/>
    <n v="850.84679635663701"/>
  </r>
  <r>
    <x v="213"/>
    <s v="Mayo"/>
    <x v="4"/>
    <n v="850.09410981843234"/>
  </r>
  <r>
    <x v="214"/>
    <s v="Mayo"/>
    <x v="4"/>
    <n v="849.42434243681237"/>
  </r>
  <r>
    <x v="215"/>
    <s v="Mayo"/>
    <x v="4"/>
    <n v="848.75375940514243"/>
  </r>
  <r>
    <x v="216"/>
    <s v="Mayo"/>
    <x v="4"/>
    <n v="848.0367472715925"/>
  </r>
  <r>
    <x v="217"/>
    <s v="Mayo"/>
    <x v="4"/>
    <n v="847.35128416353211"/>
  </r>
  <r>
    <x v="218"/>
    <s v="Mayo"/>
    <x v="4"/>
    <n v="846.66503697543783"/>
  </r>
  <r>
    <x v="219"/>
    <s v="Mayo"/>
    <x v="4"/>
    <n v="846.25464290318291"/>
  </r>
  <r>
    <x v="220"/>
    <s v="Mayo"/>
    <x v="4"/>
    <n v="845.36334556900886"/>
  </r>
  <r>
    <x v="221"/>
    <s v="Mayo"/>
    <x v="4"/>
    <n v="843.49656785788613"/>
  </r>
  <r>
    <x v="222"/>
    <s v="Mayo"/>
    <x v="4"/>
    <n v="849.18231367380781"/>
  </r>
  <r>
    <x v="223"/>
    <s v="Mayo"/>
    <x v="4"/>
    <n v="848.53704709965189"/>
  </r>
  <r>
    <x v="224"/>
    <s v="Mayo"/>
    <x v="4"/>
    <n v="847.88454401061551"/>
  </r>
  <r>
    <x v="225"/>
    <s v="Mayo"/>
    <x v="4"/>
    <n v="847.24844577577858"/>
  </r>
  <r>
    <x v="226"/>
    <s v="Mayo"/>
    <x v="4"/>
    <n v="846.51459820532216"/>
  </r>
  <r>
    <x v="227"/>
    <s v="Mayo"/>
    <x v="4"/>
    <n v="848.75476409792236"/>
  </r>
  <r>
    <x v="228"/>
    <s v="Mayo"/>
    <x v="4"/>
    <n v="848.12531230413208"/>
  </r>
  <r>
    <x v="229"/>
    <s v="Mayo"/>
    <x v="4"/>
    <n v="847.49411572623035"/>
  </r>
  <r>
    <x v="230"/>
    <s v="Mayo"/>
    <x v="4"/>
    <n v="847.95233176539432"/>
  </r>
  <r>
    <x v="231"/>
    <s v="Mayo"/>
    <x v="4"/>
    <n v="847.16793172306222"/>
  </r>
  <r>
    <x v="232"/>
    <s v="Mayo"/>
    <x v="4"/>
    <n v="846.51586484599522"/>
  </r>
  <r>
    <x v="233"/>
    <s v="Mayo"/>
    <x v="4"/>
    <n v="845.48087856738698"/>
  </r>
  <r>
    <x v="234"/>
    <s v="Mayo"/>
    <x v="4"/>
    <n v="844.82592505160778"/>
  </r>
  <r>
    <x v="235"/>
    <s v="Mayo"/>
    <x v="4"/>
    <n v="844.1907668262952"/>
  </r>
  <r>
    <x v="236"/>
    <s v="Mayo"/>
    <x v="4"/>
    <n v="843.56950587427241"/>
  </r>
  <r>
    <x v="237"/>
    <s v="Mayo"/>
    <x v="4"/>
    <n v="842.88858620012525"/>
  </r>
  <r>
    <x v="238"/>
    <s v="Mayo"/>
    <x v="4"/>
    <n v="842.36937067573058"/>
  </r>
  <r>
    <x v="239"/>
    <s v="Mayo"/>
    <x v="4"/>
    <n v="841.72719463010435"/>
  </r>
  <r>
    <x v="240"/>
    <s v="Mayo"/>
    <x v="4"/>
    <n v="841.06698469457183"/>
  </r>
  <r>
    <x v="241"/>
    <s v="Mayo"/>
    <x v="4"/>
    <n v="840.58431139760876"/>
  </r>
  <r>
    <x v="242"/>
    <s v="Mayo"/>
    <x v="4"/>
    <n v="839.93899758497491"/>
  </r>
  <r>
    <x v="212"/>
    <s v="Mayo"/>
    <x v="5"/>
    <n v="526.90342391053935"/>
  </r>
  <r>
    <x v="213"/>
    <s v="Mayo"/>
    <x v="5"/>
    <n v="526.11151567717502"/>
  </r>
  <r>
    <x v="214"/>
    <s v="Mayo"/>
    <x v="5"/>
    <n v="525.4357165835869"/>
  </r>
  <r>
    <x v="215"/>
    <s v="Mayo"/>
    <x v="5"/>
    <n v="524.62877513257035"/>
  </r>
  <r>
    <x v="216"/>
    <s v="Mayo"/>
    <x v="5"/>
    <n v="523.30081333717067"/>
  </r>
  <r>
    <x v="217"/>
    <s v="Mayo"/>
    <x v="5"/>
    <n v="522.38719506886309"/>
  </r>
  <r>
    <x v="218"/>
    <s v="Mayo"/>
    <x v="5"/>
    <n v="521.91598866850461"/>
  </r>
  <r>
    <x v="219"/>
    <s v="Mayo"/>
    <x v="5"/>
    <n v="521.51499839654366"/>
  </r>
  <r>
    <x v="220"/>
    <s v="Mayo"/>
    <x v="5"/>
    <n v="520.82123928050601"/>
  </r>
  <r>
    <x v="221"/>
    <s v="Mayo"/>
    <x v="5"/>
    <n v="519.95993204145475"/>
  </r>
  <r>
    <x v="222"/>
    <s v="Mayo"/>
    <x v="5"/>
    <n v="519.14953402835806"/>
  </r>
  <r>
    <x v="223"/>
    <s v="Mayo"/>
    <x v="5"/>
    <n v="517.87560372455653"/>
  </r>
  <r>
    <x v="224"/>
    <s v="Mayo"/>
    <x v="5"/>
    <n v="529.12053660692482"/>
  </r>
  <r>
    <x v="225"/>
    <s v="Mayo"/>
    <x v="5"/>
    <n v="522.48846656278738"/>
  </r>
  <r>
    <x v="226"/>
    <s v="Mayo"/>
    <x v="5"/>
    <n v="543.265177822179"/>
  </r>
  <r>
    <x v="227"/>
    <s v="Mayo"/>
    <x v="5"/>
    <n v="538.93307322549379"/>
  </r>
  <r>
    <x v="228"/>
    <s v="Mayo"/>
    <x v="5"/>
    <n v="538.25923093871222"/>
  </r>
  <r>
    <x v="229"/>
    <s v="Mayo"/>
    <x v="5"/>
    <n v="537.43120537473897"/>
  </r>
  <r>
    <x v="230"/>
    <s v="Mayo"/>
    <x v="5"/>
    <n v="536.72540011398871"/>
  </r>
  <r>
    <x v="231"/>
    <s v="Mayo"/>
    <x v="5"/>
    <n v="535.16151972355749"/>
  </r>
  <r>
    <x v="232"/>
    <s v="Mayo"/>
    <x v="5"/>
    <n v="536.47644626256533"/>
  </r>
  <r>
    <x v="233"/>
    <s v="Mayo"/>
    <x v="5"/>
    <n v="535.85710857869356"/>
  </r>
  <r>
    <x v="234"/>
    <s v="Mayo"/>
    <x v="5"/>
    <n v="534.68054498074719"/>
  </r>
  <r>
    <x v="235"/>
    <s v="Mayo"/>
    <x v="5"/>
    <n v="533.88157870737598"/>
  </r>
  <r>
    <x v="236"/>
    <s v="Mayo"/>
    <x v="5"/>
    <n v="533.05589577046931"/>
  </r>
  <r>
    <x v="237"/>
    <s v="Mayo"/>
    <x v="5"/>
    <n v="534.13793923166975"/>
  </r>
  <r>
    <x v="238"/>
    <s v="Mayo"/>
    <x v="5"/>
    <n v="533.35956486136649"/>
  </r>
  <r>
    <x v="239"/>
    <s v="Mayo"/>
    <x v="5"/>
    <n v="541.94909572169661"/>
  </r>
  <r>
    <x v="240"/>
    <s v="Mayo"/>
    <x v="5"/>
    <n v="537.89769993292293"/>
  </r>
  <r>
    <x v="241"/>
    <s v="Mayo"/>
    <x v="5"/>
    <n v="531.19426143164753"/>
  </r>
  <r>
    <x v="242"/>
    <s v="Mayo"/>
    <x v="5"/>
    <n v="525.29668869190243"/>
  </r>
  <r>
    <x v="212"/>
    <s v="Mayo"/>
    <x v="6"/>
    <n v="601.70047762991965"/>
  </r>
  <r>
    <x v="213"/>
    <s v="Mayo"/>
    <x v="6"/>
    <n v="624.71478169264435"/>
  </r>
  <r>
    <x v="214"/>
    <s v="Mayo"/>
    <x v="6"/>
    <n v="623.6972113713781"/>
  </r>
  <r>
    <x v="215"/>
    <s v="Mayo"/>
    <x v="6"/>
    <n v="622.92753546786889"/>
  </r>
  <r>
    <x v="216"/>
    <s v="Mayo"/>
    <x v="6"/>
    <n v="622.10417068879735"/>
  </r>
  <r>
    <x v="217"/>
    <s v="Mayo"/>
    <x v="6"/>
    <n v="621.33914398856757"/>
  </r>
  <r>
    <x v="218"/>
    <s v="Mayo"/>
    <x v="6"/>
    <n v="597.01970538741296"/>
  </r>
  <r>
    <x v="219"/>
    <s v="Mayo"/>
    <x v="6"/>
    <n v="596.40291416462208"/>
  </r>
  <r>
    <x v="220"/>
    <s v="Mayo"/>
    <x v="6"/>
    <n v="596.52026879925972"/>
  </r>
  <r>
    <x v="221"/>
    <s v="Mayo"/>
    <x v="6"/>
    <n v="595.41645919695657"/>
  </r>
  <r>
    <x v="222"/>
    <s v="Mayo"/>
    <x v="6"/>
    <n v="594.65658591006729"/>
  </r>
  <r>
    <x v="223"/>
    <s v="Mayo"/>
    <x v="6"/>
    <n v="594.85314327270794"/>
  </r>
  <r>
    <x v="224"/>
    <s v="Mayo"/>
    <x v="6"/>
    <n v="594.09616016431289"/>
  </r>
  <r>
    <x v="225"/>
    <s v="Mayo"/>
    <x v="6"/>
    <n v="593.33542298594136"/>
  </r>
  <r>
    <x v="226"/>
    <s v="Mayo"/>
    <x v="6"/>
    <n v="584.46078421782124"/>
  </r>
  <r>
    <x v="227"/>
    <s v="Mayo"/>
    <x v="6"/>
    <n v="583.86513497437318"/>
  </r>
  <r>
    <x v="228"/>
    <s v="Mayo"/>
    <x v="6"/>
    <n v="582.42511241142836"/>
  </r>
  <r>
    <x v="229"/>
    <s v="Mayo"/>
    <x v="6"/>
    <n v="581.67632406011694"/>
  </r>
  <r>
    <x v="230"/>
    <s v="Mayo"/>
    <x v="6"/>
    <n v="580.88156332027961"/>
  </r>
  <r>
    <x v="231"/>
    <s v="Mayo"/>
    <x v="6"/>
    <n v="580.35327185265896"/>
  </r>
  <r>
    <x v="232"/>
    <s v="Mayo"/>
    <x v="6"/>
    <n v="579.34979543531142"/>
  </r>
  <r>
    <x v="233"/>
    <s v="Mayo"/>
    <x v="6"/>
    <n v="580.03268411935494"/>
  </r>
  <r>
    <x v="234"/>
    <s v="Mayo"/>
    <x v="6"/>
    <n v="585.17583958454804"/>
  </r>
  <r>
    <x v="235"/>
    <s v="Mayo"/>
    <x v="6"/>
    <n v="584.47814685894411"/>
  </r>
  <r>
    <x v="236"/>
    <s v="Mayo"/>
    <x v="6"/>
    <n v="583.71949605099292"/>
  </r>
  <r>
    <x v="237"/>
    <s v="Mayo"/>
    <x v="6"/>
    <n v="584.20544552094975"/>
  </r>
  <r>
    <x v="238"/>
    <s v="Mayo"/>
    <x v="6"/>
    <n v="582.84167431058984"/>
  </r>
  <r>
    <x v="239"/>
    <s v="Mayo"/>
    <x v="6"/>
    <n v="578.36023263730556"/>
  </r>
  <r>
    <x v="240"/>
    <s v="Mayo"/>
    <x v="6"/>
    <n v="577.64025269050046"/>
  </r>
  <r>
    <x v="241"/>
    <s v="Mayo"/>
    <x v="6"/>
    <n v="577.75080718859647"/>
  </r>
  <r>
    <x v="242"/>
    <s v="Mayo"/>
    <x v="6"/>
    <n v="577.15324999454174"/>
  </r>
  <r>
    <x v="212"/>
    <s v="Mayo"/>
    <x v="7"/>
    <n v="462.94641127705171"/>
  </r>
  <r>
    <x v="213"/>
    <s v="Mayo"/>
    <x v="7"/>
    <n v="463.70967738217536"/>
  </r>
  <r>
    <x v="214"/>
    <s v="Mayo"/>
    <x v="7"/>
    <n v="462.18744944772192"/>
  </r>
  <r>
    <x v="215"/>
    <s v="Mayo"/>
    <x v="7"/>
    <n v="461.52889390824049"/>
  </r>
  <r>
    <x v="216"/>
    <s v="Mayo"/>
    <x v="7"/>
    <n v="465.92265452018307"/>
  </r>
  <r>
    <x v="217"/>
    <s v="Mayo"/>
    <x v="7"/>
    <n v="471.15542756427243"/>
  </r>
  <r>
    <x v="218"/>
    <s v="Mayo"/>
    <x v="7"/>
    <n v="532.19296411792232"/>
  </r>
  <r>
    <x v="219"/>
    <s v="Mayo"/>
    <x v="7"/>
    <n v="539.61942583276061"/>
  </r>
  <r>
    <x v="220"/>
    <s v="Mayo"/>
    <x v="7"/>
    <n v="537.98180681432893"/>
  </r>
  <r>
    <x v="221"/>
    <s v="Mayo"/>
    <x v="7"/>
    <n v="535.89476669112821"/>
  </r>
  <r>
    <x v="222"/>
    <s v="Mayo"/>
    <x v="7"/>
    <n v="535.16612532643023"/>
  </r>
  <r>
    <x v="223"/>
    <s v="Mayo"/>
    <x v="7"/>
    <n v="538.53449238953601"/>
  </r>
  <r>
    <x v="224"/>
    <s v="Mayo"/>
    <x v="7"/>
    <n v="544.46655091354296"/>
  </r>
  <r>
    <x v="225"/>
    <s v="Mayo"/>
    <x v="7"/>
    <n v="541.75293461664182"/>
  </r>
  <r>
    <x v="226"/>
    <s v="Mayo"/>
    <x v="7"/>
    <n v="540.0995181234947"/>
  </r>
  <r>
    <x v="227"/>
    <s v="Mayo"/>
    <x v="7"/>
    <n v="528.30157340589926"/>
  </r>
  <r>
    <x v="228"/>
    <s v="Mayo"/>
    <x v="7"/>
    <n v="527.43038388306832"/>
  </r>
  <r>
    <x v="229"/>
    <s v="Mayo"/>
    <x v="7"/>
    <n v="526.71088706814021"/>
  </r>
  <r>
    <x v="230"/>
    <s v="Mayo"/>
    <x v="7"/>
    <n v="533.50070749042311"/>
  </r>
  <r>
    <x v="231"/>
    <s v="Mayo"/>
    <x v="7"/>
    <n v="535.2019681144285"/>
  </r>
  <r>
    <x v="232"/>
    <s v="Mayo"/>
    <x v="7"/>
    <n v="546.02179152666372"/>
  </r>
  <r>
    <x v="233"/>
    <s v="Mayo"/>
    <x v="7"/>
    <n v="543.98133405044268"/>
  </r>
  <r>
    <x v="234"/>
    <s v="Mayo"/>
    <x v="7"/>
    <n v="537.5582830166278"/>
  </r>
  <r>
    <x v="235"/>
    <s v="Mayo"/>
    <x v="7"/>
    <n v="536.36597239765706"/>
  </r>
  <r>
    <x v="236"/>
    <s v="Mayo"/>
    <x v="7"/>
    <n v="535.63527533003651"/>
  </r>
  <r>
    <x v="237"/>
    <s v="Mayo"/>
    <x v="7"/>
    <n v="535.79048713450686"/>
  </r>
  <r>
    <x v="238"/>
    <s v="Mayo"/>
    <x v="7"/>
    <n v="555.18186367896817"/>
  </r>
  <r>
    <x v="239"/>
    <s v="Mayo"/>
    <x v="7"/>
    <n v="581.11337811370277"/>
  </r>
  <r>
    <x v="240"/>
    <s v="Mayo"/>
    <x v="7"/>
    <n v="583.83206690639406"/>
  </r>
  <r>
    <x v="241"/>
    <s v="Mayo"/>
    <x v="7"/>
    <n v="497.43475926989368"/>
  </r>
  <r>
    <x v="242"/>
    <s v="Mayo"/>
    <x v="7"/>
    <n v="496.62104306891422"/>
  </r>
  <r>
    <x v="212"/>
    <s v="Mayo"/>
    <x v="8"/>
    <n v="208.10211998532554"/>
  </r>
  <r>
    <x v="213"/>
    <s v="Mayo"/>
    <x v="8"/>
    <n v="205.78750760459116"/>
  </r>
  <r>
    <x v="214"/>
    <s v="Mayo"/>
    <x v="8"/>
    <n v="204.87513919219688"/>
  </r>
  <r>
    <x v="215"/>
    <s v="Mayo"/>
    <x v="8"/>
    <n v="204.12593416521665"/>
  </r>
  <r>
    <x v="216"/>
    <s v="Mayo"/>
    <x v="8"/>
    <n v="203.46192469833724"/>
  </r>
  <r>
    <x v="217"/>
    <s v="Mayo"/>
    <x v="8"/>
    <n v="200.80488276910293"/>
  </r>
  <r>
    <x v="218"/>
    <s v="Mayo"/>
    <x v="8"/>
    <n v="199.60134290041134"/>
  </r>
  <r>
    <x v="219"/>
    <s v="Mayo"/>
    <x v="8"/>
    <n v="198.73415698597"/>
  </r>
  <r>
    <x v="220"/>
    <s v="Mayo"/>
    <x v="8"/>
    <n v="198.21968788322306"/>
  </r>
  <r>
    <x v="221"/>
    <s v="Mayo"/>
    <x v="8"/>
    <n v="197.43843612603564"/>
  </r>
  <r>
    <x v="222"/>
    <s v="Mayo"/>
    <x v="8"/>
    <n v="196.69360749458568"/>
  </r>
  <r>
    <x v="223"/>
    <s v="Mayo"/>
    <x v="8"/>
    <n v="195.71237332676199"/>
  </r>
  <r>
    <x v="224"/>
    <s v="Mayo"/>
    <x v="8"/>
    <n v="194.71898955138721"/>
  </r>
  <r>
    <x v="225"/>
    <s v="Mayo"/>
    <x v="8"/>
    <n v="193.90296705679816"/>
  </r>
  <r>
    <x v="226"/>
    <s v="Mayo"/>
    <x v="8"/>
    <n v="193.12008855907311"/>
  </r>
  <r>
    <x v="227"/>
    <s v="Mayo"/>
    <x v="8"/>
    <n v="192.4412146387028"/>
  </r>
  <r>
    <x v="228"/>
    <s v="Mayo"/>
    <x v="8"/>
    <n v="191.51280868450749"/>
  </r>
  <r>
    <x v="229"/>
    <s v="Mayo"/>
    <x v="8"/>
    <n v="190.77970317278522"/>
  </r>
  <r>
    <x v="230"/>
    <s v="Mayo"/>
    <x v="8"/>
    <n v="190.10532616639577"/>
  </r>
  <r>
    <x v="231"/>
    <s v="Mayo"/>
    <x v="8"/>
    <n v="193.35735213199709"/>
  </r>
  <r>
    <x v="232"/>
    <s v="Mayo"/>
    <x v="8"/>
    <n v="192.7455528528115"/>
  </r>
  <r>
    <x v="233"/>
    <s v="Mayo"/>
    <x v="8"/>
    <n v="191.65407062977053"/>
  </r>
  <r>
    <x v="234"/>
    <s v="Mayo"/>
    <x v="8"/>
    <n v="190.83590738426219"/>
  </r>
  <r>
    <x v="235"/>
    <s v="Mayo"/>
    <x v="8"/>
    <n v="190.14521101516684"/>
  </r>
  <r>
    <x v="236"/>
    <s v="Mayo"/>
    <x v="8"/>
    <n v="189.45273956839418"/>
  </r>
  <r>
    <x v="237"/>
    <s v="Mayo"/>
    <x v="8"/>
    <n v="188.25388567608485"/>
  </r>
  <r>
    <x v="238"/>
    <s v="Mayo"/>
    <x v="8"/>
    <n v="187.66035878931558"/>
  </r>
  <r>
    <x v="239"/>
    <s v="Mayo"/>
    <x v="8"/>
    <n v="187.75075967423356"/>
  </r>
  <r>
    <x v="240"/>
    <s v="Mayo"/>
    <x v="8"/>
    <n v="186.26927833904699"/>
  </r>
  <r>
    <x v="241"/>
    <s v="Mayo"/>
    <x v="8"/>
    <n v="185.48292360493872"/>
  </r>
  <r>
    <x v="242"/>
    <s v="Mayo"/>
    <x v="8"/>
    <n v="184.74528069547407"/>
  </r>
  <r>
    <x v="212"/>
    <s v="Mayo"/>
    <x v="9"/>
    <n v="342.35731695977893"/>
  </r>
  <r>
    <x v="213"/>
    <s v="Mayo"/>
    <x v="9"/>
    <n v="341.5257164694562"/>
  </r>
  <r>
    <x v="214"/>
    <s v="Mayo"/>
    <x v="9"/>
    <n v="340.68439385731665"/>
  </r>
  <r>
    <x v="215"/>
    <s v="Mayo"/>
    <x v="9"/>
    <n v="339.84323004024134"/>
  </r>
  <r>
    <x v="216"/>
    <s v="Mayo"/>
    <x v="9"/>
    <n v="339.01266528462452"/>
  </r>
  <r>
    <x v="217"/>
    <s v="Mayo"/>
    <x v="9"/>
    <n v="338.17467614950561"/>
  </r>
  <r>
    <x v="218"/>
    <s v="Mayo"/>
    <x v="9"/>
    <n v="337.36007157438809"/>
  </r>
  <r>
    <x v="219"/>
    <s v="Mayo"/>
    <x v="9"/>
    <n v="336.52736925358687"/>
  </r>
  <r>
    <x v="220"/>
    <s v="Mayo"/>
    <x v="9"/>
    <n v="335.69929622363719"/>
  </r>
  <r>
    <x v="221"/>
    <s v="Mayo"/>
    <x v="9"/>
    <n v="334.90528595581952"/>
  </r>
  <r>
    <x v="222"/>
    <s v="Mayo"/>
    <x v="9"/>
    <n v="334.06705147673512"/>
  </r>
  <r>
    <x v="223"/>
    <s v="Mayo"/>
    <x v="9"/>
    <n v="333.23874358493998"/>
  </r>
  <r>
    <x v="224"/>
    <s v="Mayo"/>
    <x v="9"/>
    <n v="374.79983406245429"/>
  </r>
  <r>
    <x v="225"/>
    <s v="Mayo"/>
    <x v="9"/>
    <n v="373.94940363990861"/>
  </r>
  <r>
    <x v="226"/>
    <s v="Mayo"/>
    <x v="9"/>
    <n v="373.09077390195125"/>
  </r>
  <r>
    <x v="227"/>
    <s v="Mayo"/>
    <x v="9"/>
    <n v="372.26447182147092"/>
  </r>
  <r>
    <x v="228"/>
    <s v="Mayo"/>
    <x v="9"/>
    <n v="371.39164262466454"/>
  </r>
  <r>
    <x v="229"/>
    <s v="Mayo"/>
    <x v="9"/>
    <n v="370.51073308751398"/>
  </r>
  <r>
    <x v="230"/>
    <s v="Mayo"/>
    <x v="9"/>
    <n v="369.63379434411399"/>
  </r>
  <r>
    <x v="231"/>
    <s v="Mayo"/>
    <x v="9"/>
    <n v="368.7611649949107"/>
  </r>
  <r>
    <x v="232"/>
    <s v="Mayo"/>
    <x v="9"/>
    <n v="367.89842358077095"/>
  </r>
  <r>
    <x v="233"/>
    <s v="Mayo"/>
    <x v="9"/>
    <n v="367.02696755796381"/>
  </r>
  <r>
    <x v="234"/>
    <s v="Mayo"/>
    <x v="9"/>
    <n v="366.16895345249969"/>
  </r>
  <r>
    <x v="235"/>
    <s v="Mayo"/>
    <x v="9"/>
    <n v="365.30031398255562"/>
  </r>
  <r>
    <x v="236"/>
    <s v="Mayo"/>
    <x v="9"/>
    <n v="364.41994044704001"/>
  </r>
  <r>
    <x v="237"/>
    <s v="Mayo"/>
    <x v="9"/>
    <n v="363.55304015217564"/>
  </r>
  <r>
    <x v="238"/>
    <s v="Mayo"/>
    <x v="9"/>
    <n v="362.67790611147529"/>
  </r>
  <r>
    <x v="239"/>
    <s v="Mayo"/>
    <x v="9"/>
    <n v="361.82200250676721"/>
  </r>
  <r>
    <x v="240"/>
    <s v="Mayo"/>
    <x v="9"/>
    <n v="360.94968033536151"/>
  </r>
  <r>
    <x v="241"/>
    <s v="Mayo"/>
    <x v="9"/>
    <n v="360.09469526459054"/>
  </r>
  <r>
    <x v="242"/>
    <s v="Mayo"/>
    <x v="9"/>
    <n v="359.2444664159151"/>
  </r>
  <r>
    <x v="212"/>
    <s v="Mayo"/>
    <x v="10"/>
    <n v="446.42011652922776"/>
  </r>
  <r>
    <x v="213"/>
    <s v="Mayo"/>
    <x v="10"/>
    <n v="445.70572366486351"/>
  </r>
  <r>
    <x v="214"/>
    <s v="Mayo"/>
    <x v="10"/>
    <n v="444.93234090041506"/>
  </r>
  <r>
    <x v="215"/>
    <s v="Mayo"/>
    <x v="10"/>
    <n v="444.13168368980376"/>
  </r>
  <r>
    <x v="216"/>
    <s v="Mayo"/>
    <x v="10"/>
    <n v="443.47870201840527"/>
  </r>
  <r>
    <x v="217"/>
    <s v="Mayo"/>
    <x v="10"/>
    <n v="442.76864282467346"/>
  </r>
  <r>
    <x v="218"/>
    <s v="Mayo"/>
    <x v="10"/>
    <n v="442.02700701377108"/>
  </r>
  <r>
    <x v="219"/>
    <s v="Mayo"/>
    <x v="10"/>
    <n v="441.35971031245612"/>
  </r>
  <r>
    <x v="220"/>
    <s v="Mayo"/>
    <x v="10"/>
    <n v="440.5812155114242"/>
  </r>
  <r>
    <x v="221"/>
    <s v="Mayo"/>
    <x v="10"/>
    <n v="439.79208457883141"/>
  </r>
  <r>
    <x v="222"/>
    <s v="Mayo"/>
    <x v="10"/>
    <n v="438.99004132526369"/>
  </r>
  <r>
    <x v="223"/>
    <s v="Mayo"/>
    <x v="10"/>
    <n v="438.2109847178578"/>
  </r>
  <r>
    <x v="224"/>
    <s v="Mayo"/>
    <x v="10"/>
    <n v="437.66036468578386"/>
  </r>
  <r>
    <x v="225"/>
    <s v="Mayo"/>
    <x v="10"/>
    <n v="436.88478411538796"/>
  </r>
  <r>
    <x v="226"/>
    <s v="Mayo"/>
    <x v="10"/>
    <n v="436.10958517405231"/>
  </r>
  <r>
    <x v="227"/>
    <s v="Mayo"/>
    <x v="10"/>
    <n v="435.37291467605917"/>
  </r>
  <r>
    <x v="228"/>
    <s v="Mayo"/>
    <x v="10"/>
    <n v="434.59229101319295"/>
  </r>
  <r>
    <x v="229"/>
    <s v="Mayo"/>
    <x v="10"/>
    <n v="433.78970791604422"/>
  </r>
  <r>
    <x v="230"/>
    <s v="Mayo"/>
    <x v="10"/>
    <n v="433.01979462282179"/>
  </r>
  <r>
    <x v="231"/>
    <s v="Mayo"/>
    <x v="10"/>
    <n v="433.11319039517571"/>
  </r>
  <r>
    <x v="232"/>
    <s v="Mayo"/>
    <x v="10"/>
    <n v="433.19776940807424"/>
  </r>
  <r>
    <x v="233"/>
    <s v="Mayo"/>
    <x v="10"/>
    <n v="432.42126059574895"/>
  </r>
  <r>
    <x v="234"/>
    <s v="Mayo"/>
    <x v="10"/>
    <n v="431.64322901364278"/>
  </r>
  <r>
    <x v="235"/>
    <s v="Mayo"/>
    <x v="10"/>
    <n v="430.85252657814715"/>
  </r>
  <r>
    <x v="236"/>
    <s v="Mayo"/>
    <x v="10"/>
    <n v="430.04771959053738"/>
  </r>
  <r>
    <x v="237"/>
    <s v="Mayo"/>
    <x v="10"/>
    <n v="431.68197955771194"/>
  </r>
  <r>
    <x v="238"/>
    <s v="Mayo"/>
    <x v="10"/>
    <n v="430.89376221415216"/>
  </r>
  <r>
    <x v="239"/>
    <s v="Mayo"/>
    <x v="10"/>
    <n v="430.11118322506275"/>
  </r>
  <r>
    <x v="240"/>
    <s v="Mayo"/>
    <x v="10"/>
    <n v="429.33701817957802"/>
  </r>
  <r>
    <x v="241"/>
    <s v="Mayo"/>
    <x v="10"/>
    <n v="428.56268393548783"/>
  </r>
  <r>
    <x v="242"/>
    <s v="Mayo"/>
    <x v="10"/>
    <n v="427.77401175374575"/>
  </r>
  <r>
    <x v="212"/>
    <s v="Mayo"/>
    <x v="11"/>
    <n v="358.72256832795387"/>
  </r>
  <r>
    <x v="213"/>
    <s v="Mayo"/>
    <x v="11"/>
    <n v="358.14801086725322"/>
  </r>
  <r>
    <x v="214"/>
    <s v="Mayo"/>
    <x v="11"/>
    <n v="357.46148216764499"/>
  </r>
  <r>
    <x v="215"/>
    <s v="Mayo"/>
    <x v="11"/>
    <n v="356.77107493593115"/>
  </r>
  <r>
    <x v="216"/>
    <s v="Mayo"/>
    <x v="11"/>
    <n v="356.10738664649449"/>
  </r>
  <r>
    <x v="217"/>
    <s v="Mayo"/>
    <x v="11"/>
    <n v="355.43216236731115"/>
  </r>
  <r>
    <x v="218"/>
    <s v="Mayo"/>
    <x v="11"/>
    <n v="358.04340491842709"/>
  </r>
  <r>
    <x v="219"/>
    <s v="Mayo"/>
    <x v="11"/>
    <n v="357.35357637184103"/>
  </r>
  <r>
    <x v="220"/>
    <s v="Mayo"/>
    <x v="11"/>
    <n v="356.74310826069421"/>
  </r>
  <r>
    <x v="221"/>
    <s v="Mayo"/>
    <x v="11"/>
    <n v="356.0515850266915"/>
  </r>
  <r>
    <x v="222"/>
    <s v="Mayo"/>
    <x v="11"/>
    <n v="355.35359455210244"/>
  </r>
  <r>
    <x v="223"/>
    <s v="Mayo"/>
    <x v="11"/>
    <n v="358.98779612904838"/>
  </r>
  <r>
    <x v="224"/>
    <s v="Mayo"/>
    <x v="11"/>
    <n v="358.1654069468857"/>
  </r>
  <r>
    <x v="225"/>
    <s v="Mayo"/>
    <x v="11"/>
    <n v="357.5540237538001"/>
  </r>
  <r>
    <x v="226"/>
    <s v="Mayo"/>
    <x v="11"/>
    <n v="356.91757178441009"/>
  </r>
  <r>
    <x v="227"/>
    <s v="Mayo"/>
    <x v="11"/>
    <n v="356.2452480924394"/>
  </r>
  <r>
    <x v="228"/>
    <s v="Mayo"/>
    <x v="11"/>
    <n v="355.55389492043201"/>
  </r>
  <r>
    <x v="229"/>
    <s v="Mayo"/>
    <x v="11"/>
    <n v="354.84964955799506"/>
  </r>
  <r>
    <x v="230"/>
    <s v="Mayo"/>
    <x v="11"/>
    <n v="347.45602706281863"/>
  </r>
  <r>
    <x v="231"/>
    <s v="Mayo"/>
    <x v="11"/>
    <n v="345.65116039148137"/>
  </r>
  <r>
    <x v="232"/>
    <s v="Mayo"/>
    <x v="11"/>
    <n v="337.3825244827388"/>
  </r>
  <r>
    <x v="233"/>
    <s v="Mayo"/>
    <x v="11"/>
    <n v="336.72963391130531"/>
  </r>
  <r>
    <x v="234"/>
    <s v="Mayo"/>
    <x v="11"/>
    <n v="336.07002452460034"/>
  </r>
  <r>
    <x v="235"/>
    <s v="Mayo"/>
    <x v="11"/>
    <n v="335.40446271447922"/>
  </r>
  <r>
    <x v="236"/>
    <s v="Mayo"/>
    <x v="11"/>
    <n v="334.73016063739448"/>
  </r>
  <r>
    <x v="237"/>
    <s v="Mayo"/>
    <x v="11"/>
    <n v="337.35843298140048"/>
  </r>
  <r>
    <x v="238"/>
    <s v="Mayo"/>
    <x v="11"/>
    <n v="336.7060954407292"/>
  </r>
  <r>
    <x v="239"/>
    <s v="Mayo"/>
    <x v="11"/>
    <n v="342.46531499199011"/>
  </r>
  <r>
    <x v="240"/>
    <s v="Mayo"/>
    <x v="11"/>
    <n v="348.43825230454394"/>
  </r>
  <r>
    <x v="241"/>
    <s v="Mayo"/>
    <x v="11"/>
    <n v="348.01154923754541"/>
  </r>
  <r>
    <x v="242"/>
    <s v="Mayo"/>
    <x v="11"/>
    <n v="347.3166093286639"/>
  </r>
  <r>
    <x v="212"/>
    <s v="Mayo"/>
    <x v="12"/>
    <n v="1080.4552295019082"/>
  </r>
  <r>
    <x v="213"/>
    <s v="Mayo"/>
    <x v="12"/>
    <n v="1079.4466050075521"/>
  </r>
  <r>
    <x v="214"/>
    <s v="Mayo"/>
    <x v="12"/>
    <n v="1074.2477951240974"/>
  </r>
  <r>
    <x v="215"/>
    <s v="Mayo"/>
    <x v="12"/>
    <n v="1073.4175435449959"/>
  </r>
  <r>
    <x v="216"/>
    <s v="Mayo"/>
    <x v="12"/>
    <n v="1071.9941630367186"/>
  </r>
  <r>
    <x v="217"/>
    <s v="Mayo"/>
    <x v="12"/>
    <n v="1070.5076323693422"/>
  </r>
  <r>
    <x v="218"/>
    <s v="Mayo"/>
    <x v="12"/>
    <n v="1070.2417616607904"/>
  </r>
  <r>
    <x v="219"/>
    <s v="Mayo"/>
    <x v="12"/>
    <n v="1069.7168523857351"/>
  </r>
  <r>
    <x v="220"/>
    <s v="Mayo"/>
    <x v="12"/>
    <n v="1099.724480896856"/>
  </r>
  <r>
    <x v="221"/>
    <s v="Mayo"/>
    <x v="12"/>
    <n v="1098.4205720165592"/>
  </r>
  <r>
    <x v="222"/>
    <s v="Mayo"/>
    <x v="12"/>
    <n v="1097.5684519740025"/>
  </r>
  <r>
    <x v="223"/>
    <s v="Mayo"/>
    <x v="12"/>
    <n v="1052.3611919830294"/>
  </r>
  <r>
    <x v="224"/>
    <s v="Mayo"/>
    <x v="12"/>
    <n v="1147.0054749243211"/>
  </r>
  <r>
    <x v="225"/>
    <s v="Mayo"/>
    <x v="12"/>
    <n v="1150.5765667092705"/>
  </r>
  <r>
    <x v="226"/>
    <s v="Mayo"/>
    <x v="12"/>
    <n v="1150.591383858949"/>
  </r>
  <r>
    <x v="227"/>
    <s v="Mayo"/>
    <x v="12"/>
    <n v="1149.5397062371751"/>
  </r>
  <r>
    <x v="228"/>
    <s v="Mayo"/>
    <x v="12"/>
    <n v="1148.581361642815"/>
  </r>
  <r>
    <x v="229"/>
    <s v="Mayo"/>
    <x v="12"/>
    <n v="1147.7504991377764"/>
  </r>
  <r>
    <x v="230"/>
    <s v="Mayo"/>
    <x v="12"/>
    <n v="1146.8845040100334"/>
  </r>
  <r>
    <x v="231"/>
    <s v="Mayo"/>
    <x v="12"/>
    <n v="1145.7282835769663"/>
  </r>
  <r>
    <x v="232"/>
    <s v="Mayo"/>
    <x v="12"/>
    <n v="1144.5737445509883"/>
  </r>
  <r>
    <x v="233"/>
    <s v="Mayo"/>
    <x v="12"/>
    <n v="1142.7873360864428"/>
  </r>
  <r>
    <x v="234"/>
    <s v="Mayo"/>
    <x v="12"/>
    <n v="1142.2584054239405"/>
  </r>
  <r>
    <x v="235"/>
    <s v="Mayo"/>
    <x v="12"/>
    <n v="1141.3860843633267"/>
  </r>
  <r>
    <x v="236"/>
    <s v="Mayo"/>
    <x v="12"/>
    <n v="1140.5554495719423"/>
  </r>
  <r>
    <x v="237"/>
    <s v="Mayo"/>
    <x v="12"/>
    <n v="1140.6196408722208"/>
  </r>
  <r>
    <x v="238"/>
    <s v="Mayo"/>
    <x v="12"/>
    <n v="1139.3531223812356"/>
  </r>
  <r>
    <x v="239"/>
    <s v="Mayo"/>
    <x v="12"/>
    <n v="1138.8719894809617"/>
  </r>
  <r>
    <x v="240"/>
    <s v="Mayo"/>
    <x v="12"/>
    <n v="1137.2639619883762"/>
  </r>
  <r>
    <x v="241"/>
    <s v="Mayo"/>
    <x v="12"/>
    <n v="1135.568919253978"/>
  </r>
  <r>
    <x v="242"/>
    <s v="Mayo"/>
    <x v="12"/>
    <n v="1134.3309524998731"/>
  </r>
  <r>
    <x v="212"/>
    <s v="Mayo"/>
    <x v="13"/>
    <n v="400.21308435128901"/>
  </r>
  <r>
    <x v="213"/>
    <s v="Mayo"/>
    <x v="13"/>
    <n v="399.53311225163202"/>
  </r>
  <r>
    <x v="214"/>
    <s v="Mayo"/>
    <x v="13"/>
    <n v="398.84118726451482"/>
  </r>
  <r>
    <x v="215"/>
    <s v="Mayo"/>
    <x v="13"/>
    <n v="398.12775569166206"/>
  </r>
  <r>
    <x v="216"/>
    <s v="Mayo"/>
    <x v="13"/>
    <n v="397.42411011614018"/>
  </r>
  <r>
    <x v="217"/>
    <s v="Mayo"/>
    <x v="13"/>
    <n v="396.76102524484753"/>
  </r>
  <r>
    <x v="218"/>
    <s v="Mayo"/>
    <x v="13"/>
    <n v="396.11751692426765"/>
  </r>
  <r>
    <x v="219"/>
    <s v="Mayo"/>
    <x v="13"/>
    <n v="395.45907693810631"/>
  </r>
  <r>
    <x v="220"/>
    <s v="Mayo"/>
    <x v="13"/>
    <n v="394.74684476992286"/>
  </r>
  <r>
    <x v="221"/>
    <s v="Mayo"/>
    <x v="13"/>
    <n v="394.05762644247108"/>
  </r>
  <r>
    <x v="222"/>
    <s v="Mayo"/>
    <x v="13"/>
    <n v="393.34321036404083"/>
  </r>
  <r>
    <x v="223"/>
    <s v="Mayo"/>
    <x v="13"/>
    <n v="391.94892099958162"/>
  </r>
  <r>
    <x v="224"/>
    <s v="Mayo"/>
    <x v="13"/>
    <n v="391.2698549961334"/>
  </r>
  <r>
    <x v="225"/>
    <s v="Mayo"/>
    <x v="13"/>
    <n v="390.60973910640513"/>
  </r>
  <r>
    <x v="226"/>
    <s v="Mayo"/>
    <x v="13"/>
    <n v="389.96830981891429"/>
  </r>
  <r>
    <x v="227"/>
    <s v="Mayo"/>
    <x v="13"/>
    <n v="389.23612146137287"/>
  </r>
  <r>
    <x v="228"/>
    <s v="Mayo"/>
    <x v="13"/>
    <n v="388.55167880363916"/>
  </r>
  <r>
    <x v="229"/>
    <s v="Mayo"/>
    <x v="13"/>
    <n v="387.8376785242657"/>
  </r>
  <r>
    <x v="230"/>
    <s v="Mayo"/>
    <x v="13"/>
    <n v="387.36838770767804"/>
  </r>
  <r>
    <x v="231"/>
    <s v="Mayo"/>
    <x v="13"/>
    <n v="386.58115397974638"/>
  </r>
  <r>
    <x v="232"/>
    <s v="Mayo"/>
    <x v="13"/>
    <n v="386.03125711391567"/>
  </r>
  <r>
    <x v="233"/>
    <s v="Mayo"/>
    <x v="13"/>
    <n v="386.49795085078676"/>
  </r>
  <r>
    <x v="234"/>
    <s v="Mayo"/>
    <x v="13"/>
    <n v="385.68090504399004"/>
  </r>
  <r>
    <x v="235"/>
    <s v="Mayo"/>
    <x v="13"/>
    <n v="384.99841966005573"/>
  </r>
  <r>
    <x v="236"/>
    <s v="Mayo"/>
    <x v="13"/>
    <n v="384.28829155331726"/>
  </r>
  <r>
    <x v="237"/>
    <s v="Mayo"/>
    <x v="13"/>
    <n v="387.49239532384905"/>
  </r>
  <r>
    <x v="238"/>
    <s v="Mayo"/>
    <x v="13"/>
    <n v="387.67515080861557"/>
  </r>
  <r>
    <x v="239"/>
    <s v="Mayo"/>
    <x v="13"/>
    <n v="386.671810050467"/>
  </r>
  <r>
    <x v="240"/>
    <s v="Mayo"/>
    <x v="13"/>
    <n v="386.08104599636829"/>
  </r>
  <r>
    <x v="241"/>
    <s v="Mayo"/>
    <x v="13"/>
    <n v="385.20496725853127"/>
  </r>
  <r>
    <x v="242"/>
    <s v="Mayo"/>
    <x v="13"/>
    <n v="384.52106592199596"/>
  </r>
  <r>
    <x v="212"/>
    <s v="Mayo"/>
    <x v="14"/>
    <n v="1054.9018658166062"/>
  </r>
  <r>
    <x v="213"/>
    <s v="Mayo"/>
    <x v="14"/>
    <n v="1051.3523204976273"/>
  </r>
  <r>
    <x v="214"/>
    <s v="Mayo"/>
    <x v="14"/>
    <n v="1050.4660109522067"/>
  </r>
  <r>
    <x v="215"/>
    <s v="Mayo"/>
    <x v="14"/>
    <n v="1049.6086299764224"/>
  </r>
  <r>
    <x v="216"/>
    <s v="Mayo"/>
    <x v="14"/>
    <n v="1055.4836900831726"/>
  </r>
  <r>
    <x v="217"/>
    <s v="Mayo"/>
    <x v="14"/>
    <n v="1054.5431476609094"/>
  </r>
  <r>
    <x v="218"/>
    <s v="Mayo"/>
    <x v="14"/>
    <n v="1094.9502801630852"/>
  </r>
  <r>
    <x v="219"/>
    <s v="Mayo"/>
    <x v="14"/>
    <n v="1094.1306775680282"/>
  </r>
  <r>
    <x v="220"/>
    <s v="Mayo"/>
    <x v="14"/>
    <n v="1095.8155712719213"/>
  </r>
  <r>
    <x v="221"/>
    <s v="Mayo"/>
    <x v="14"/>
    <n v="1094.937159439017"/>
  </r>
  <r>
    <x v="222"/>
    <s v="Mayo"/>
    <x v="14"/>
    <n v="1094.064921849932"/>
  </r>
  <r>
    <x v="223"/>
    <s v="Mayo"/>
    <x v="14"/>
    <n v="1092.0609611104258"/>
  </r>
  <r>
    <x v="224"/>
    <s v="Mayo"/>
    <x v="14"/>
    <n v="1111.7376617875318"/>
  </r>
  <r>
    <x v="225"/>
    <s v="Mayo"/>
    <x v="14"/>
    <n v="1106.969416024855"/>
  </r>
  <r>
    <x v="226"/>
    <s v="Mayo"/>
    <x v="14"/>
    <n v="1096.7826308351409"/>
  </r>
  <r>
    <x v="227"/>
    <s v="Mayo"/>
    <x v="14"/>
    <n v="1096.2448408456394"/>
  </r>
  <r>
    <x v="228"/>
    <s v="Mayo"/>
    <x v="14"/>
    <n v="1095.4367558420017"/>
  </r>
  <r>
    <x v="229"/>
    <s v="Mayo"/>
    <x v="14"/>
    <n v="1094.5905351627787"/>
  </r>
  <r>
    <x v="230"/>
    <s v="Mayo"/>
    <x v="14"/>
    <n v="1093.8737757809247"/>
  </r>
  <r>
    <x v="231"/>
    <s v="Mayo"/>
    <x v="14"/>
    <n v="1094.6694319049293"/>
  </r>
  <r>
    <x v="232"/>
    <s v="Mayo"/>
    <x v="14"/>
    <n v="1110.3662699590648"/>
  </r>
  <r>
    <x v="233"/>
    <s v="Mayo"/>
    <x v="14"/>
    <n v="1113.5236735566332"/>
  </r>
  <r>
    <x v="234"/>
    <s v="Mayo"/>
    <x v="14"/>
    <n v="1113.0668190351973"/>
  </r>
  <r>
    <x v="235"/>
    <s v="Mayo"/>
    <x v="14"/>
    <n v="1112.2970201650726"/>
  </r>
  <r>
    <x v="236"/>
    <s v="Mayo"/>
    <x v="14"/>
    <n v="1111.4322828693682"/>
  </r>
  <r>
    <x v="237"/>
    <s v="Mayo"/>
    <x v="14"/>
    <n v="1116.1574384624034"/>
  </r>
  <r>
    <x v="238"/>
    <s v="Mayo"/>
    <x v="14"/>
    <n v="1116.2945761174724"/>
  </r>
  <r>
    <x v="239"/>
    <s v="Mayo"/>
    <x v="14"/>
    <n v="1115.7464048202853"/>
  </r>
  <r>
    <x v="240"/>
    <s v="Mayo"/>
    <x v="14"/>
    <n v="1115.209170464741"/>
  </r>
  <r>
    <x v="241"/>
    <s v="Mayo"/>
    <x v="14"/>
    <n v="1114.6381769127788"/>
  </r>
  <r>
    <x v="242"/>
    <s v="Mayo"/>
    <x v="14"/>
    <n v="1113.8085822490584"/>
  </r>
  <r>
    <x v="212"/>
    <s v="Mayo"/>
    <x v="15"/>
    <n v="354.89174592156786"/>
  </r>
  <r>
    <x v="213"/>
    <s v="Mayo"/>
    <x v="15"/>
    <n v="328.13216114404247"/>
  </r>
  <r>
    <x v="214"/>
    <s v="Mayo"/>
    <x v="15"/>
    <n v="327.44760361041676"/>
  </r>
  <r>
    <x v="215"/>
    <s v="Mayo"/>
    <x v="15"/>
    <n v="326.76304043868913"/>
  </r>
  <r>
    <x v="216"/>
    <s v="Mayo"/>
    <x v="15"/>
    <n v="326.50931336660051"/>
  </r>
  <r>
    <x v="217"/>
    <s v="Mayo"/>
    <x v="15"/>
    <n v="352.77976700371892"/>
  </r>
  <r>
    <x v="218"/>
    <s v="Mayo"/>
    <x v="15"/>
    <n v="352.23936352303986"/>
  </r>
  <r>
    <x v="219"/>
    <s v="Mayo"/>
    <x v="15"/>
    <n v="351.62009223319268"/>
  </r>
  <r>
    <x v="220"/>
    <s v="Mayo"/>
    <x v="15"/>
    <n v="351.54046528223188"/>
  </r>
  <r>
    <x v="221"/>
    <s v="Mayo"/>
    <x v="15"/>
    <n v="350.8244179992318"/>
  </r>
  <r>
    <x v="222"/>
    <s v="Mayo"/>
    <x v="15"/>
    <n v="350.10809950457912"/>
  </r>
  <r>
    <x v="223"/>
    <s v="Mayo"/>
    <x v="15"/>
    <n v="350.03132029690732"/>
  </r>
  <r>
    <x v="224"/>
    <s v="Mayo"/>
    <x v="15"/>
    <n v="340.56775339822286"/>
  </r>
  <r>
    <x v="225"/>
    <s v="Mayo"/>
    <x v="15"/>
    <n v="339.84966659243571"/>
  </r>
  <r>
    <x v="226"/>
    <s v="Mayo"/>
    <x v="15"/>
    <n v="329.23510348597881"/>
  </r>
  <r>
    <x v="227"/>
    <s v="Mayo"/>
    <x v="15"/>
    <n v="328.52131066133359"/>
  </r>
  <r>
    <x v="228"/>
    <s v="Mayo"/>
    <x v="15"/>
    <n v="327.82121128076693"/>
  </r>
  <r>
    <x v="229"/>
    <s v="Mayo"/>
    <x v="15"/>
    <n v="327.1215520954886"/>
  </r>
  <r>
    <x v="230"/>
    <s v="Mayo"/>
    <x v="15"/>
    <n v="326.57424357601201"/>
  </r>
  <r>
    <x v="231"/>
    <s v="Mayo"/>
    <x v="15"/>
    <n v="325.22704565146904"/>
  </r>
  <r>
    <x v="232"/>
    <s v="Mayo"/>
    <x v="15"/>
    <n v="324.79696924150039"/>
  </r>
  <r>
    <x v="233"/>
    <s v="Mayo"/>
    <x v="15"/>
    <n v="322.54789882069105"/>
  </r>
  <r>
    <x v="234"/>
    <s v="Mayo"/>
    <x v="15"/>
    <n v="281.81760613540189"/>
  </r>
  <r>
    <x v="235"/>
    <s v="Mayo"/>
    <x v="15"/>
    <n v="281.15629233825092"/>
  </r>
  <r>
    <x v="236"/>
    <s v="Mayo"/>
    <x v="15"/>
    <n v="280.494302552058"/>
  </r>
  <r>
    <x v="237"/>
    <s v="Mayo"/>
    <x v="15"/>
    <n v="280.1903297445765"/>
  </r>
  <r>
    <x v="238"/>
    <s v="Mayo"/>
    <x v="15"/>
    <n v="280.02758810347325"/>
  </r>
  <r>
    <x v="239"/>
    <s v="Mayo"/>
    <x v="15"/>
    <n v="279.69102346171269"/>
  </r>
  <r>
    <x v="240"/>
    <s v="Mayo"/>
    <x v="15"/>
    <n v="279.70920599080608"/>
  </r>
  <r>
    <x v="241"/>
    <s v="Mayo"/>
    <x v="15"/>
    <n v="269.39188019004297"/>
  </r>
  <r>
    <x v="242"/>
    <s v="Mayo"/>
    <x v="15"/>
    <n v="268.84370172396046"/>
  </r>
  <r>
    <x v="212"/>
    <s v="Mayo"/>
    <x v="16"/>
    <n v="357.00876781554513"/>
  </r>
  <r>
    <x v="213"/>
    <s v="Mayo"/>
    <x v="16"/>
    <n v="365.04502434215874"/>
  </r>
  <r>
    <x v="214"/>
    <s v="Mayo"/>
    <x v="16"/>
    <n v="364.19417953796273"/>
  </r>
  <r>
    <x v="215"/>
    <s v="Mayo"/>
    <x v="16"/>
    <n v="363.34351245787713"/>
  </r>
  <r>
    <x v="216"/>
    <s v="Mayo"/>
    <x v="16"/>
    <n v="459.5809155774258"/>
  </r>
  <r>
    <x v="217"/>
    <s v="Mayo"/>
    <x v="16"/>
    <n v="469.68280475578536"/>
  </r>
  <r>
    <x v="218"/>
    <s v="Mayo"/>
    <x v="16"/>
    <n v="482.23433002641968"/>
  </r>
  <r>
    <x v="219"/>
    <s v="Mayo"/>
    <x v="16"/>
    <n v="480.26495602694035"/>
  </r>
  <r>
    <x v="220"/>
    <s v="Mayo"/>
    <x v="16"/>
    <n v="479.1780714320854"/>
  </r>
  <r>
    <x v="221"/>
    <s v="Mayo"/>
    <x v="16"/>
    <n v="478.21571096880791"/>
  </r>
  <r>
    <x v="222"/>
    <s v="Mayo"/>
    <x v="16"/>
    <n v="477.25234597888118"/>
  </r>
  <r>
    <x v="223"/>
    <s v="Mayo"/>
    <x v="16"/>
    <n v="475.11011479060693"/>
  </r>
  <r>
    <x v="224"/>
    <s v="Mayo"/>
    <x v="16"/>
    <n v="473.04518499306096"/>
  </r>
  <r>
    <x v="225"/>
    <s v="Mayo"/>
    <x v="16"/>
    <n v="471.95417138930679"/>
  </r>
  <r>
    <x v="226"/>
    <s v="Mayo"/>
    <x v="16"/>
    <n v="472.29233706790927"/>
  </r>
  <r>
    <x v="227"/>
    <s v="Mayo"/>
    <x v="16"/>
    <n v="472.98133414177164"/>
  </r>
  <r>
    <x v="228"/>
    <s v="Mayo"/>
    <x v="16"/>
    <n v="472.0093992304154"/>
  </r>
  <r>
    <x v="229"/>
    <s v="Mayo"/>
    <x v="16"/>
    <n v="471.0420827899332"/>
  </r>
  <r>
    <x v="230"/>
    <s v="Mayo"/>
    <x v="16"/>
    <n v="467.77894154219331"/>
  </r>
  <r>
    <x v="231"/>
    <s v="Mayo"/>
    <x v="16"/>
    <n v="465.82841623400157"/>
  </r>
  <r>
    <x v="232"/>
    <s v="Mayo"/>
    <x v="16"/>
    <n v="470.07426252277713"/>
  </r>
  <r>
    <x v="233"/>
    <s v="Mayo"/>
    <x v="16"/>
    <n v="470.44347950688706"/>
  </r>
  <r>
    <x v="234"/>
    <s v="Mayo"/>
    <x v="16"/>
    <n v="468.96404027389519"/>
  </r>
  <r>
    <x v="235"/>
    <s v="Mayo"/>
    <x v="16"/>
    <n v="467.99555716287807"/>
  </r>
  <r>
    <x v="236"/>
    <s v="Mayo"/>
    <x v="16"/>
    <n v="467.01241732925291"/>
  </r>
  <r>
    <x v="237"/>
    <s v="Mayo"/>
    <x v="16"/>
    <n v="463.94508267035894"/>
  </r>
  <r>
    <x v="238"/>
    <s v="Mayo"/>
    <x v="16"/>
    <n v="463.21428317681193"/>
  </r>
  <r>
    <x v="239"/>
    <s v="Mayo"/>
    <x v="16"/>
    <n v="461.23230365503144"/>
  </r>
  <r>
    <x v="240"/>
    <s v="Mayo"/>
    <x v="16"/>
    <n v="459.18643022859038"/>
  </r>
  <r>
    <x v="241"/>
    <s v="Mayo"/>
    <x v="16"/>
    <n v="455.05468108601104"/>
  </r>
  <r>
    <x v="242"/>
    <s v="Mayo"/>
    <x v="16"/>
    <n v="454.13777700218606"/>
  </r>
  <r>
    <x v="212"/>
    <s v="Mayo"/>
    <x v="17"/>
    <n v="124.73244519229694"/>
  </r>
  <r>
    <x v="213"/>
    <s v="Mayo"/>
    <x v="17"/>
    <n v="124.21105411185852"/>
  </r>
  <r>
    <x v="214"/>
    <s v="Mayo"/>
    <x v="17"/>
    <n v="123.67114883319162"/>
  </r>
  <r>
    <x v="215"/>
    <s v="Mayo"/>
    <x v="17"/>
    <n v="123.13121256462377"/>
  </r>
  <r>
    <x v="216"/>
    <s v="Mayo"/>
    <x v="17"/>
    <n v="122.59853443819995"/>
  </r>
  <r>
    <x v="217"/>
    <s v="Mayo"/>
    <x v="17"/>
    <n v="122.06842818971353"/>
  </r>
  <r>
    <x v="218"/>
    <s v="Mayo"/>
    <x v="17"/>
    <n v="121.54610622481373"/>
  </r>
  <r>
    <x v="219"/>
    <s v="Mayo"/>
    <x v="17"/>
    <n v="123.94834215479612"/>
  </r>
  <r>
    <x v="220"/>
    <s v="Mayo"/>
    <x v="17"/>
    <n v="123.4096054419102"/>
  </r>
  <r>
    <x v="221"/>
    <s v="Mayo"/>
    <x v="17"/>
    <n v="122.86123436610315"/>
  </r>
  <r>
    <x v="222"/>
    <s v="Mayo"/>
    <x v="17"/>
    <n v="122.31281586737322"/>
  </r>
  <r>
    <x v="223"/>
    <s v="Mayo"/>
    <x v="17"/>
    <n v="121.7755827915601"/>
  </r>
  <r>
    <x v="224"/>
    <s v="Mayo"/>
    <x v="17"/>
    <n v="121.23531178944231"/>
  </r>
  <r>
    <x v="225"/>
    <s v="Mayo"/>
    <x v="17"/>
    <n v="120.69980529472457"/>
  </r>
  <r>
    <x v="226"/>
    <s v="Mayo"/>
    <x v="17"/>
    <n v="120.14866593324196"/>
  </r>
  <r>
    <x v="227"/>
    <s v="Mayo"/>
    <x v="17"/>
    <n v="119.61285199347442"/>
  </r>
  <r>
    <x v="228"/>
    <s v="Mayo"/>
    <x v="17"/>
    <n v="119.06404562517903"/>
  </r>
  <r>
    <x v="229"/>
    <s v="Mayo"/>
    <x v="17"/>
    <n v="118.51520383368144"/>
  </r>
  <r>
    <x v="230"/>
    <s v="Mayo"/>
    <x v="17"/>
    <n v="117.98156665017024"/>
  </r>
  <r>
    <x v="231"/>
    <s v="Mayo"/>
    <x v="17"/>
    <n v="117.45327533955506"/>
  </r>
  <r>
    <x v="232"/>
    <s v="Mayo"/>
    <x v="17"/>
    <n v="116.92030962751861"/>
  </r>
  <r>
    <x v="233"/>
    <s v="Mayo"/>
    <x v="17"/>
    <n v="116.37961263246011"/>
  </r>
  <r>
    <x v="234"/>
    <s v="Mayo"/>
    <x v="17"/>
    <n v="115.84890019873559"/>
  </r>
  <r>
    <x v="235"/>
    <s v="Mayo"/>
    <x v="17"/>
    <n v="115.29948317763193"/>
  </r>
  <r>
    <x v="236"/>
    <s v="Mayo"/>
    <x v="17"/>
    <n v="114.75003102687099"/>
  </r>
  <r>
    <x v="237"/>
    <s v="Mayo"/>
    <x v="17"/>
    <n v="114.20874151991906"/>
  </r>
  <r>
    <x v="238"/>
    <s v="Mayo"/>
    <x v="17"/>
    <n v="113.66426363889205"/>
  </r>
  <r>
    <x v="239"/>
    <s v="Mayo"/>
    <x v="17"/>
    <n v="113.12394269180669"/>
  </r>
  <r>
    <x v="240"/>
    <s v="Mayo"/>
    <x v="17"/>
    <n v="112.58138309050003"/>
  </r>
  <r>
    <x v="241"/>
    <s v="Mayo"/>
    <x v="17"/>
    <n v="112.2072779068581"/>
  </r>
  <r>
    <x v="242"/>
    <s v="Mayo"/>
    <x v="17"/>
    <n v="111.65689764917323"/>
  </r>
  <r>
    <x v="212"/>
    <s v="Mayo"/>
    <x v="18"/>
    <n v="335.18258103486704"/>
  </r>
  <r>
    <x v="213"/>
    <s v="Mayo"/>
    <x v="18"/>
    <n v="335.49688122785921"/>
  </r>
  <r>
    <x v="214"/>
    <s v="Mayo"/>
    <x v="18"/>
    <n v="334.78126154650107"/>
  </r>
  <r>
    <x v="215"/>
    <s v="Mayo"/>
    <x v="18"/>
    <n v="334.06670821692904"/>
  </r>
  <r>
    <x v="216"/>
    <s v="Mayo"/>
    <x v="18"/>
    <n v="333.29590862052032"/>
  </r>
  <r>
    <x v="217"/>
    <s v="Mayo"/>
    <x v="18"/>
    <n v="332.55093269294082"/>
  </r>
  <r>
    <x v="218"/>
    <s v="Mayo"/>
    <x v="18"/>
    <n v="331.83980010123651"/>
  </r>
  <r>
    <x v="219"/>
    <s v="Mayo"/>
    <x v="18"/>
    <n v="331.10323694835739"/>
  </r>
  <r>
    <x v="220"/>
    <s v="Mayo"/>
    <x v="18"/>
    <n v="330.44357200738023"/>
  </r>
  <r>
    <x v="221"/>
    <s v="Mayo"/>
    <x v="18"/>
    <n v="329.7278893243157"/>
  </r>
  <r>
    <x v="222"/>
    <s v="Mayo"/>
    <x v="18"/>
    <n v="329.01107453990323"/>
  </r>
  <r>
    <x v="223"/>
    <s v="Mayo"/>
    <x v="18"/>
    <n v="329.50840028473908"/>
  </r>
  <r>
    <x v="224"/>
    <s v="Mayo"/>
    <x v="18"/>
    <n v="328.76627209383304"/>
  </r>
  <r>
    <x v="225"/>
    <s v="Mayo"/>
    <x v="18"/>
    <n v="328.02405139933103"/>
  </r>
  <r>
    <x v="226"/>
    <s v="Mayo"/>
    <x v="18"/>
    <n v="327.29041990824965"/>
  </r>
  <r>
    <x v="227"/>
    <s v="Mayo"/>
    <x v="18"/>
    <n v="326.58931401986712"/>
  </r>
  <r>
    <x v="228"/>
    <s v="Mayo"/>
    <x v="18"/>
    <n v="325.87086027898619"/>
  </r>
  <r>
    <x v="229"/>
    <s v="Mayo"/>
    <x v="18"/>
    <n v="325.15238394363456"/>
  </r>
  <r>
    <x v="230"/>
    <s v="Mayo"/>
    <x v="18"/>
    <n v="324.39453272476197"/>
  </r>
  <r>
    <x v="231"/>
    <s v="Mayo"/>
    <x v="18"/>
    <n v="324.72306561178431"/>
  </r>
  <r>
    <x v="232"/>
    <s v="Mayo"/>
    <x v="18"/>
    <n v="324.30631193121491"/>
  </r>
  <r>
    <x v="233"/>
    <s v="Mayo"/>
    <x v="18"/>
    <n v="323.58466802484816"/>
  </r>
  <r>
    <x v="234"/>
    <s v="Mayo"/>
    <x v="18"/>
    <n v="322.85971929317407"/>
  </r>
  <r>
    <x v="235"/>
    <s v="Mayo"/>
    <x v="18"/>
    <n v="322.13665998902587"/>
  </r>
  <r>
    <x v="236"/>
    <s v="Mayo"/>
    <x v="18"/>
    <n v="321.4140872696475"/>
  </r>
  <r>
    <x v="237"/>
    <s v="Mayo"/>
    <x v="18"/>
    <n v="320.6614608677146"/>
  </r>
  <r>
    <x v="238"/>
    <s v="Mayo"/>
    <x v="18"/>
    <n v="320.10063633994923"/>
  </r>
  <r>
    <x v="239"/>
    <s v="Mayo"/>
    <x v="18"/>
    <n v="319.47622778592017"/>
  </r>
  <r>
    <x v="240"/>
    <s v="Mayo"/>
    <x v="18"/>
    <n v="318.73896645309412"/>
  </r>
  <r>
    <x v="241"/>
    <s v="Mayo"/>
    <x v="18"/>
    <n v="261.31056231527327"/>
  </r>
  <r>
    <x v="242"/>
    <s v="Mayo"/>
    <x v="18"/>
    <n v="260.66540864922115"/>
  </r>
  <r>
    <x v="212"/>
    <s v="Mayo"/>
    <x v="19"/>
    <n v="134.57394103053716"/>
  </r>
  <r>
    <x v="213"/>
    <s v="Mayo"/>
    <x v="19"/>
    <n v="133.82513257755068"/>
  </r>
  <r>
    <x v="214"/>
    <s v="Mayo"/>
    <x v="19"/>
    <n v="133.07405534446426"/>
  </r>
  <r>
    <x v="215"/>
    <s v="Mayo"/>
    <x v="19"/>
    <n v="132.32293867894776"/>
  </r>
  <r>
    <x v="216"/>
    <s v="Mayo"/>
    <x v="19"/>
    <n v="131.57313284933963"/>
  </r>
  <r>
    <x v="217"/>
    <s v="Mayo"/>
    <x v="19"/>
    <n v="130.83095237489374"/>
  </r>
  <r>
    <x v="218"/>
    <s v="Mayo"/>
    <x v="19"/>
    <n v="130.09848750325779"/>
  </r>
  <r>
    <x v="219"/>
    <s v="Mayo"/>
    <x v="19"/>
    <n v="136.10398185229073"/>
  </r>
  <r>
    <x v="220"/>
    <s v="Mayo"/>
    <x v="19"/>
    <n v="135.32106462432327"/>
  </r>
  <r>
    <x v="221"/>
    <s v="Mayo"/>
    <x v="19"/>
    <n v="134.53123839606334"/>
  </r>
  <r>
    <x v="222"/>
    <s v="Mayo"/>
    <x v="19"/>
    <n v="133.74137050542186"/>
  </r>
  <r>
    <x v="223"/>
    <s v="Mayo"/>
    <x v="19"/>
    <n v="132.95155552875744"/>
  </r>
  <r>
    <x v="224"/>
    <s v="Mayo"/>
    <x v="19"/>
    <n v="132.16232324090271"/>
  </r>
  <r>
    <x v="225"/>
    <s v="Mayo"/>
    <x v="19"/>
    <n v="131.48351374899136"/>
  </r>
  <r>
    <x v="226"/>
    <s v="Mayo"/>
    <x v="19"/>
    <n v="130.96346466304797"/>
  </r>
  <r>
    <x v="227"/>
    <s v="Mayo"/>
    <x v="19"/>
    <n v="130.17964522500807"/>
  </r>
  <r>
    <x v="228"/>
    <s v="Mayo"/>
    <x v="19"/>
    <n v="129.38681781436102"/>
  </r>
  <r>
    <x v="229"/>
    <s v="Mayo"/>
    <x v="19"/>
    <n v="128.59394813842792"/>
  </r>
  <r>
    <x v="230"/>
    <s v="Mayo"/>
    <x v="19"/>
    <n v="127.79435978002263"/>
  </r>
  <r>
    <x v="231"/>
    <s v="Mayo"/>
    <x v="19"/>
    <n v="127.01787670393865"/>
  </r>
  <r>
    <x v="232"/>
    <s v="Mayo"/>
    <x v="19"/>
    <n v="126.23350661644454"/>
  </r>
  <r>
    <x v="233"/>
    <s v="Mayo"/>
    <x v="19"/>
    <n v="125.44898198070254"/>
  </r>
  <r>
    <x v="234"/>
    <s v="Mayo"/>
    <x v="19"/>
    <n v="124.66052071902298"/>
  </r>
  <r>
    <x v="235"/>
    <s v="Mayo"/>
    <x v="19"/>
    <n v="123.86722674052527"/>
  </r>
  <r>
    <x v="236"/>
    <s v="Mayo"/>
    <x v="19"/>
    <n v="123.07389773472065"/>
  </r>
  <r>
    <x v="237"/>
    <s v="Mayo"/>
    <x v="19"/>
    <n v="122.27970877327681"/>
  </r>
  <r>
    <x v="238"/>
    <s v="Mayo"/>
    <x v="19"/>
    <n v="121.49465430041596"/>
  </r>
  <r>
    <x v="239"/>
    <s v="Mayo"/>
    <x v="19"/>
    <n v="120.70578128584722"/>
  </r>
  <r>
    <x v="240"/>
    <s v="Mayo"/>
    <x v="19"/>
    <n v="119.92772085286605"/>
  </r>
  <r>
    <x v="241"/>
    <s v="Mayo"/>
    <x v="19"/>
    <n v="119.13688911908936"/>
  </r>
  <r>
    <x v="242"/>
    <s v="Mayo"/>
    <x v="19"/>
    <n v="118.34336577307337"/>
  </r>
  <r>
    <x v="212"/>
    <s v="Mayo"/>
    <x v="20"/>
    <n v="146.49160258867173"/>
  </r>
  <r>
    <x v="213"/>
    <s v="Mayo"/>
    <x v="20"/>
    <n v="145.69525386616414"/>
  </r>
  <r>
    <x v="214"/>
    <s v="Mayo"/>
    <x v="20"/>
    <n v="144.88087777307774"/>
  </r>
  <r>
    <x v="215"/>
    <s v="Mayo"/>
    <x v="20"/>
    <n v="144.06647213898816"/>
  </r>
  <r>
    <x v="216"/>
    <s v="Mayo"/>
    <x v="20"/>
    <n v="143.25862566700667"/>
  </r>
  <r>
    <x v="217"/>
    <s v="Mayo"/>
    <x v="20"/>
    <n v="142.45287363351736"/>
  </r>
  <r>
    <x v="218"/>
    <s v="Mayo"/>
    <x v="20"/>
    <n v="141.64863763433297"/>
  </r>
  <r>
    <x v="219"/>
    <s v="Mayo"/>
    <x v="20"/>
    <n v="179.52942906990424"/>
  </r>
  <r>
    <x v="220"/>
    <s v="Mayo"/>
    <x v="20"/>
    <n v="178.69857300207636"/>
  </r>
  <r>
    <x v="221"/>
    <s v="Mayo"/>
    <x v="20"/>
    <n v="177.84636970908423"/>
  </r>
  <r>
    <x v="222"/>
    <s v="Mayo"/>
    <x v="20"/>
    <n v="176.99413588993687"/>
  </r>
  <r>
    <x v="223"/>
    <s v="Mayo"/>
    <x v="20"/>
    <n v="176.15150749722474"/>
  </r>
  <r>
    <x v="224"/>
    <s v="Mayo"/>
    <x v="20"/>
    <n v="175.31565185245935"/>
  </r>
  <r>
    <x v="225"/>
    <s v="Mayo"/>
    <x v="20"/>
    <n v="174.4759561678743"/>
  </r>
  <r>
    <x v="226"/>
    <s v="Mayo"/>
    <x v="20"/>
    <n v="173.64220630404159"/>
  </r>
  <r>
    <x v="227"/>
    <s v="Mayo"/>
    <x v="20"/>
    <n v="172.88249792590909"/>
  </r>
  <r>
    <x v="228"/>
    <s v="Mayo"/>
    <x v="20"/>
    <n v="172.02930846776016"/>
  </r>
  <r>
    <x v="229"/>
    <s v="Mayo"/>
    <x v="20"/>
    <n v="171.1761175683076"/>
  </r>
  <r>
    <x v="230"/>
    <s v="Mayo"/>
    <x v="20"/>
    <n v="170.35220473712698"/>
  </r>
  <r>
    <x v="231"/>
    <s v="Mayo"/>
    <x v="20"/>
    <n v="169.53110747428045"/>
  </r>
  <r>
    <x v="232"/>
    <s v="Mayo"/>
    <x v="20"/>
    <n v="169.294741922817"/>
  </r>
  <r>
    <x v="233"/>
    <s v="Mayo"/>
    <x v="20"/>
    <n v="168.46499411788864"/>
  </r>
  <r>
    <x v="234"/>
    <s v="Mayo"/>
    <x v="20"/>
    <n v="167.64039282933931"/>
  </r>
  <r>
    <x v="235"/>
    <s v="Mayo"/>
    <x v="20"/>
    <n v="166.78322179227075"/>
  </r>
  <r>
    <x v="236"/>
    <s v="Mayo"/>
    <x v="20"/>
    <n v="165.92598659436567"/>
  </r>
  <r>
    <x v="237"/>
    <s v="Mayo"/>
    <x v="20"/>
    <n v="165.07200599324679"/>
  </r>
  <r>
    <x v="238"/>
    <s v="Mayo"/>
    <x v="20"/>
    <n v="164.21899389910314"/>
  </r>
  <r>
    <x v="239"/>
    <s v="Mayo"/>
    <x v="20"/>
    <n v="163.37363743813461"/>
  </r>
  <r>
    <x v="240"/>
    <s v="Mayo"/>
    <x v="20"/>
    <n v="162.53767873575936"/>
  </r>
  <r>
    <x v="241"/>
    <s v="Mayo"/>
    <x v="20"/>
    <n v="161.69960431209893"/>
  </r>
  <r>
    <x v="242"/>
    <s v="Mayo"/>
    <x v="20"/>
    <n v="160.84199794831122"/>
  </r>
  <r>
    <x v="212"/>
    <s v="Mayo"/>
    <x v="21"/>
    <n v="858.1950277349905"/>
  </r>
  <r>
    <x v="213"/>
    <s v="Mayo"/>
    <x v="21"/>
    <n v="857.32799876939009"/>
  </r>
  <r>
    <x v="214"/>
    <s v="Mayo"/>
    <x v="21"/>
    <n v="856.58315866080602"/>
  </r>
  <r>
    <x v="215"/>
    <s v="Mayo"/>
    <x v="21"/>
    <n v="855.83836632928751"/>
  </r>
  <r>
    <x v="216"/>
    <s v="Mayo"/>
    <x v="21"/>
    <n v="856.88018342549333"/>
  </r>
  <r>
    <x v="217"/>
    <s v="Mayo"/>
    <x v="21"/>
    <n v="856.59567696953604"/>
  </r>
  <r>
    <x v="218"/>
    <s v="Mayo"/>
    <x v="21"/>
    <n v="856.41659188077324"/>
  </r>
  <r>
    <x v="219"/>
    <s v="Mayo"/>
    <x v="21"/>
    <n v="855.75829211418056"/>
  </r>
  <r>
    <x v="220"/>
    <s v="Mayo"/>
    <x v="21"/>
    <n v="862.45615027707208"/>
  </r>
  <r>
    <x v="221"/>
    <s v="Mayo"/>
    <x v="21"/>
    <n v="861.6762084141784"/>
  </r>
  <r>
    <x v="222"/>
    <s v="Mayo"/>
    <x v="21"/>
    <n v="860.8957628137772"/>
  </r>
  <r>
    <x v="223"/>
    <s v="Mayo"/>
    <x v="21"/>
    <n v="860.38997351035107"/>
  </r>
  <r>
    <x v="224"/>
    <s v="Mayo"/>
    <x v="21"/>
    <n v="861.35838731227182"/>
  </r>
  <r>
    <x v="225"/>
    <s v="Mayo"/>
    <x v="21"/>
    <n v="860.68775808561418"/>
  </r>
  <r>
    <x v="226"/>
    <s v="Mayo"/>
    <x v="21"/>
    <n v="859.91708985361117"/>
  </r>
  <r>
    <x v="227"/>
    <s v="Mayo"/>
    <x v="21"/>
    <n v="859.12847243334568"/>
  </r>
  <r>
    <x v="228"/>
    <s v="Mayo"/>
    <x v="21"/>
    <n v="858.3453846609392"/>
  </r>
  <r>
    <x v="229"/>
    <s v="Mayo"/>
    <x v="21"/>
    <n v="857.56245063994459"/>
  </r>
  <r>
    <x v="230"/>
    <s v="Mayo"/>
    <x v="21"/>
    <n v="856.83915226817555"/>
  </r>
  <r>
    <x v="231"/>
    <s v="Mayo"/>
    <x v="21"/>
    <n v="856.40209579466523"/>
  </r>
  <r>
    <x v="232"/>
    <s v="Mayo"/>
    <x v="21"/>
    <n v="855.61870424480264"/>
  </r>
  <r>
    <x v="233"/>
    <s v="Mayo"/>
    <x v="21"/>
    <n v="854.86637778643819"/>
  </r>
  <r>
    <x v="234"/>
    <s v="Mayo"/>
    <x v="21"/>
    <n v="854.08836077563944"/>
  </r>
  <r>
    <x v="235"/>
    <s v="Mayo"/>
    <x v="21"/>
    <n v="853.30439937889639"/>
  </r>
  <r>
    <x v="236"/>
    <s v="Mayo"/>
    <x v="21"/>
    <n v="852.51970453059732"/>
  </r>
  <r>
    <x v="237"/>
    <s v="Mayo"/>
    <x v="21"/>
    <n v="851.65557546922832"/>
  </r>
  <r>
    <x v="238"/>
    <s v="Mayo"/>
    <x v="21"/>
    <n v="850.89729166892823"/>
  </r>
  <r>
    <x v="239"/>
    <s v="Mayo"/>
    <x v="21"/>
    <n v="849.19526241487563"/>
  </r>
  <r>
    <x v="240"/>
    <s v="Mayo"/>
    <x v="21"/>
    <n v="852.16571244333204"/>
  </r>
  <r>
    <x v="241"/>
    <s v="Mayo"/>
    <x v="21"/>
    <n v="858.57694984774548"/>
  </r>
  <r>
    <x v="242"/>
    <s v="Mayo"/>
    <x v="21"/>
    <n v="857.81389930176431"/>
  </r>
  <r>
    <x v="212"/>
    <s v="Mayo"/>
    <x v="22"/>
    <n v="131.6034398520473"/>
  </r>
  <r>
    <x v="213"/>
    <s v="Mayo"/>
    <x v="22"/>
    <n v="130.76135886648532"/>
  </r>
  <r>
    <x v="214"/>
    <s v="Mayo"/>
    <x v="22"/>
    <n v="129.91320824855629"/>
  </r>
  <r>
    <x v="215"/>
    <s v="Mayo"/>
    <x v="22"/>
    <n v="129.06504806851814"/>
  </r>
  <r>
    <x v="216"/>
    <s v="Mayo"/>
    <x v="22"/>
    <n v="128.21974588213899"/>
  </r>
  <r>
    <x v="217"/>
    <s v="Mayo"/>
    <x v="22"/>
    <n v="127.38723589448659"/>
  </r>
  <r>
    <x v="218"/>
    <s v="Mayo"/>
    <x v="22"/>
    <n v="126.54753095391494"/>
  </r>
  <r>
    <x v="219"/>
    <s v="Mayo"/>
    <x v="22"/>
    <n v="142.58974888633333"/>
  </r>
  <r>
    <x v="220"/>
    <s v="Mayo"/>
    <x v="22"/>
    <n v="141.74791928743448"/>
  </r>
  <r>
    <x v="221"/>
    <s v="Mayo"/>
    <x v="22"/>
    <n v="140.87781884274614"/>
  </r>
  <r>
    <x v="222"/>
    <s v="Mayo"/>
    <x v="22"/>
    <n v="140.007710174301"/>
  </r>
  <r>
    <x v="223"/>
    <s v="Mayo"/>
    <x v="22"/>
    <n v="139.15337340554001"/>
  </r>
  <r>
    <x v="224"/>
    <s v="Mayo"/>
    <x v="22"/>
    <n v="138.28748372421742"/>
  </r>
  <r>
    <x v="225"/>
    <s v="Mayo"/>
    <x v="22"/>
    <n v="137.43664210960216"/>
  </r>
  <r>
    <x v="226"/>
    <s v="Mayo"/>
    <x v="22"/>
    <n v="136.59309513421704"/>
  </r>
  <r>
    <x v="227"/>
    <s v="Mayo"/>
    <x v="22"/>
    <n v="135.73663580512692"/>
  </r>
  <r>
    <x v="228"/>
    <s v="Mayo"/>
    <x v="22"/>
    <n v="134.86576990080428"/>
  </r>
  <r>
    <x v="229"/>
    <s v="Mayo"/>
    <x v="22"/>
    <n v="133.99483818540011"/>
  </r>
  <r>
    <x v="230"/>
    <s v="Mayo"/>
    <x v="22"/>
    <n v="133.13173217954849"/>
  </r>
  <r>
    <x v="231"/>
    <s v="Mayo"/>
    <x v="22"/>
    <n v="132.26732225418493"/>
  </r>
  <r>
    <x v="232"/>
    <s v="Mayo"/>
    <x v="22"/>
    <n v="130.6786102172828"/>
  </r>
  <r>
    <x v="233"/>
    <s v="Mayo"/>
    <x v="22"/>
    <n v="129.81633320164906"/>
  </r>
  <r>
    <x v="234"/>
    <s v="Mayo"/>
    <x v="22"/>
    <n v="128.95379361101442"/>
  </r>
  <r>
    <x v="235"/>
    <s v="Mayo"/>
    <x v="22"/>
    <n v="128.08728888578275"/>
  </r>
  <r>
    <x v="236"/>
    <s v="Mayo"/>
    <x v="22"/>
    <n v="127.22077465973395"/>
  </r>
  <r>
    <x v="237"/>
    <s v="Mayo"/>
    <x v="22"/>
    <n v="126.36385642271235"/>
  </r>
  <r>
    <x v="238"/>
    <s v="Mayo"/>
    <x v="22"/>
    <n v="125.49886393289999"/>
  </r>
  <r>
    <x v="239"/>
    <s v="Mayo"/>
    <x v="22"/>
    <n v="124.63606237865628"/>
  </r>
  <r>
    <x v="240"/>
    <s v="Mayo"/>
    <x v="22"/>
    <n v="123.78223991573584"/>
  </r>
  <r>
    <x v="241"/>
    <s v="Mayo"/>
    <x v="22"/>
    <n v="122.93130744180083"/>
  </r>
  <r>
    <x v="242"/>
    <s v="Mayo"/>
    <x v="22"/>
    <n v="122.0644046113907"/>
  </r>
  <r>
    <x v="212"/>
    <s v="Mayo"/>
    <x v="23"/>
    <n v="895.38505083028895"/>
  </r>
  <r>
    <x v="213"/>
    <s v="Mayo"/>
    <x v="23"/>
    <n v="896.98901043220428"/>
  </r>
  <r>
    <x v="214"/>
    <s v="Mayo"/>
    <x v="23"/>
    <n v="896.29832148518483"/>
  </r>
  <r>
    <x v="215"/>
    <s v="Mayo"/>
    <x v="23"/>
    <n v="895.6085043488896"/>
  </r>
  <r>
    <x v="216"/>
    <s v="Mayo"/>
    <x v="23"/>
    <n v="894.73406476709465"/>
  </r>
  <r>
    <x v="217"/>
    <s v="Mayo"/>
    <x v="23"/>
    <n v="895.2082643949044"/>
  </r>
  <r>
    <x v="218"/>
    <s v="Mayo"/>
    <x v="23"/>
    <n v="894.37505478234834"/>
  </r>
  <r>
    <x v="219"/>
    <s v="Mayo"/>
    <x v="23"/>
    <n v="893.6761352847609"/>
  </r>
  <r>
    <x v="220"/>
    <s v="Mayo"/>
    <x v="23"/>
    <n v="893.32029156812609"/>
  </r>
  <r>
    <x v="221"/>
    <s v="Mayo"/>
    <x v="23"/>
    <n v="892.6305980098972"/>
  </r>
  <r>
    <x v="222"/>
    <s v="Mayo"/>
    <x v="23"/>
    <n v="891.94037489470304"/>
  </r>
  <r>
    <x v="223"/>
    <s v="Mayo"/>
    <x v="23"/>
    <n v="891.16684470876021"/>
  </r>
  <r>
    <x v="224"/>
    <s v="Mayo"/>
    <x v="23"/>
    <n v="906.75253231580643"/>
  </r>
  <r>
    <x v="225"/>
    <s v="Mayo"/>
    <x v="23"/>
    <n v="906.0108453259802"/>
  </r>
  <r>
    <x v="226"/>
    <s v="Mayo"/>
    <x v="23"/>
    <n v="905.48623256825874"/>
  </r>
  <r>
    <x v="227"/>
    <s v="Mayo"/>
    <x v="23"/>
    <n v="904.73772028265171"/>
  </r>
  <r>
    <x v="228"/>
    <s v="Mayo"/>
    <x v="23"/>
    <n v="904.01765249250161"/>
  </r>
  <r>
    <x v="229"/>
    <s v="Mayo"/>
    <x v="23"/>
    <n v="903.29334305034479"/>
  </r>
  <r>
    <x v="230"/>
    <s v="Mayo"/>
    <x v="23"/>
    <n v="902.45918620900397"/>
  </r>
  <r>
    <x v="231"/>
    <s v="Mayo"/>
    <x v="23"/>
    <n v="901.70969271958631"/>
  </r>
  <r>
    <x v="232"/>
    <s v="Mayo"/>
    <x v="23"/>
    <n v="900.94817965987204"/>
  </r>
  <r>
    <x v="233"/>
    <s v="Mayo"/>
    <x v="23"/>
    <n v="903.39262393404408"/>
  </r>
  <r>
    <x v="234"/>
    <s v="Mayo"/>
    <x v="23"/>
    <n v="902.65169431947959"/>
  </r>
  <r>
    <x v="235"/>
    <s v="Mayo"/>
    <x v="23"/>
    <n v="901.92550006821386"/>
  </r>
  <r>
    <x v="236"/>
    <s v="Mayo"/>
    <x v="23"/>
    <n v="901.19802087148048"/>
  </r>
  <r>
    <x v="237"/>
    <s v="Mayo"/>
    <x v="23"/>
    <n v="900.34230453911971"/>
  </r>
  <r>
    <x v="238"/>
    <s v="Mayo"/>
    <x v="23"/>
    <n v="902.18569293459132"/>
  </r>
  <r>
    <x v="239"/>
    <s v="Mayo"/>
    <x v="23"/>
    <n v="901.59600273655133"/>
  </r>
  <r>
    <x v="240"/>
    <s v="Mayo"/>
    <x v="23"/>
    <n v="896.46196412490974"/>
  </r>
  <r>
    <x v="241"/>
    <s v="Mayo"/>
    <x v="23"/>
    <n v="900.12625431697302"/>
  </r>
  <r>
    <x v="242"/>
    <s v="Mayo"/>
    <x v="23"/>
    <n v="899.40198560937563"/>
  </r>
  <r>
    <x v="212"/>
    <s v="Mayo"/>
    <x v="24"/>
    <n v="135.86131010983769"/>
  </r>
  <r>
    <x v="213"/>
    <s v="Mayo"/>
    <x v="24"/>
    <n v="134.97193196385422"/>
  </r>
  <r>
    <x v="214"/>
    <s v="Mayo"/>
    <x v="24"/>
    <n v="134.0841458095725"/>
  </r>
  <r>
    <x v="215"/>
    <s v="Mayo"/>
    <x v="24"/>
    <n v="133.19637203300752"/>
  </r>
  <r>
    <x v="216"/>
    <s v="Mayo"/>
    <x v="24"/>
    <n v="132.3043262540906"/>
  </r>
  <r>
    <x v="217"/>
    <s v="Mayo"/>
    <x v="24"/>
    <n v="131.4203464366359"/>
  </r>
  <r>
    <x v="218"/>
    <s v="Mayo"/>
    <x v="24"/>
    <n v="130.53626945985332"/>
  </r>
  <r>
    <x v="219"/>
    <s v="Mayo"/>
    <x v="24"/>
    <n v="133.31276701200696"/>
  </r>
  <r>
    <x v="220"/>
    <s v="Mayo"/>
    <x v="24"/>
    <n v="132.39003571303286"/>
  </r>
  <r>
    <x v="221"/>
    <s v="Mayo"/>
    <x v="24"/>
    <n v="131.46130156782215"/>
  </r>
  <r>
    <x v="222"/>
    <s v="Mayo"/>
    <x v="24"/>
    <n v="130.53250025723432"/>
  </r>
  <r>
    <x v="223"/>
    <s v="Mayo"/>
    <x v="24"/>
    <n v="129.59351778296957"/>
  </r>
  <r>
    <x v="224"/>
    <s v="Mayo"/>
    <x v="24"/>
    <n v="128.66133672750297"/>
  </r>
  <r>
    <x v="225"/>
    <s v="Mayo"/>
    <x v="24"/>
    <n v="127.73598777240903"/>
  </r>
  <r>
    <x v="226"/>
    <s v="Mayo"/>
    <x v="24"/>
    <n v="126.80600958725614"/>
  </r>
  <r>
    <x v="227"/>
    <s v="Mayo"/>
    <x v="24"/>
    <n v="125.87825419861019"/>
  </r>
  <r>
    <x v="228"/>
    <s v="Mayo"/>
    <x v="24"/>
    <n v="124.94895769686059"/>
  </r>
  <r>
    <x v="229"/>
    <s v="Mayo"/>
    <x v="24"/>
    <n v="124.01963271089438"/>
  </r>
  <r>
    <x v="230"/>
    <s v="Mayo"/>
    <x v="24"/>
    <n v="123.08359189176149"/>
  </r>
  <r>
    <x v="231"/>
    <s v="Mayo"/>
    <x v="24"/>
    <n v="122.15347162289196"/>
  </r>
  <r>
    <x v="232"/>
    <s v="Mayo"/>
    <x v="24"/>
    <n v="121.22760466121686"/>
  </r>
  <r>
    <x v="233"/>
    <s v="Mayo"/>
    <x v="24"/>
    <n v="120.29524184035409"/>
  </r>
  <r>
    <x v="234"/>
    <s v="Mayo"/>
    <x v="24"/>
    <n v="119.36923018290508"/>
  </r>
  <r>
    <x v="235"/>
    <s v="Mayo"/>
    <x v="24"/>
    <n v="118.43965140763203"/>
  </r>
  <r>
    <x v="236"/>
    <s v="Mayo"/>
    <x v="24"/>
    <n v="117.51000532389926"/>
  </r>
  <r>
    <x v="237"/>
    <s v="Mayo"/>
    <x v="24"/>
    <n v="116.57635887720616"/>
  </r>
  <r>
    <x v="238"/>
    <s v="Mayo"/>
    <x v="24"/>
    <n v="115.64390581249886"/>
  </r>
  <r>
    <x v="239"/>
    <s v="Mayo"/>
    <x v="24"/>
    <n v="114.71554589263529"/>
  </r>
  <r>
    <x v="240"/>
    <s v="Mayo"/>
    <x v="24"/>
    <n v="113.78709756041673"/>
  </r>
  <r>
    <x v="241"/>
    <s v="Mayo"/>
    <x v="24"/>
    <n v="112.86058806045995"/>
  </r>
  <r>
    <x v="242"/>
    <s v="Mayo"/>
    <x v="24"/>
    <n v="111.93075226161267"/>
  </r>
  <r>
    <x v="212"/>
    <s v="Mayo"/>
    <x v="48"/>
    <n v="343.10846431090948"/>
  </r>
  <r>
    <x v="213"/>
    <s v="Mayo"/>
    <x v="48"/>
    <n v="342.02874108759215"/>
  </r>
  <r>
    <x v="214"/>
    <s v="Mayo"/>
    <x v="48"/>
    <n v="341.09730926355843"/>
  </r>
  <r>
    <x v="215"/>
    <s v="Mayo"/>
    <x v="48"/>
    <n v="340.16631378914218"/>
  </r>
  <r>
    <x v="216"/>
    <s v="Mayo"/>
    <x v="48"/>
    <n v="339.04022654939553"/>
  </r>
  <r>
    <x v="217"/>
    <s v="Mayo"/>
    <x v="48"/>
    <n v="337.17233817727379"/>
  </r>
  <r>
    <x v="218"/>
    <s v="Mayo"/>
    <x v="48"/>
    <n v="336.22242784972946"/>
  </r>
  <r>
    <x v="219"/>
    <s v="Mayo"/>
    <x v="48"/>
    <n v="333.43610327762116"/>
  </r>
  <r>
    <x v="220"/>
    <s v="Mayo"/>
    <x v="48"/>
    <n v="333.40076722458792"/>
  </r>
  <r>
    <x v="221"/>
    <s v="Mayo"/>
    <x v="48"/>
    <n v="332.47695172753879"/>
  </r>
  <r>
    <x v="222"/>
    <s v="Mayo"/>
    <x v="48"/>
    <n v="331.55239413363284"/>
  </r>
  <r>
    <x v="223"/>
    <s v="Mayo"/>
    <x v="48"/>
    <n v="330.51851550496212"/>
  </r>
  <r>
    <x v="224"/>
    <s v="Mayo"/>
    <x v="48"/>
    <n v="271.22583297928264"/>
  </r>
  <r>
    <x v="225"/>
    <s v="Mayo"/>
    <x v="48"/>
    <n v="218.0693016643506"/>
  </r>
  <r>
    <x v="226"/>
    <s v="Mayo"/>
    <x v="48"/>
    <n v="209.73328104994721"/>
  </r>
  <r>
    <x v="227"/>
    <s v="Mayo"/>
    <x v="48"/>
    <n v="394.69405993785097"/>
  </r>
  <r>
    <x v="228"/>
    <s v="Mayo"/>
    <x v="48"/>
    <n v="393.77158819716914"/>
  </r>
  <r>
    <x v="229"/>
    <s v="Mayo"/>
    <x v="48"/>
    <n v="392.8508983920799"/>
  </r>
  <r>
    <x v="230"/>
    <s v="Mayo"/>
    <x v="48"/>
    <n v="391.71562279834188"/>
  </r>
  <r>
    <x v="231"/>
    <s v="Mayo"/>
    <x v="48"/>
    <n v="387.28073051108777"/>
  </r>
  <r>
    <x v="232"/>
    <s v="Mayo"/>
    <x v="48"/>
    <n v="385.2082854340984"/>
  </r>
  <r>
    <x v="233"/>
    <s v="Mayo"/>
    <x v="48"/>
    <n v="383.8980442664477"/>
  </r>
  <r>
    <x v="234"/>
    <s v="Mayo"/>
    <x v="48"/>
    <n v="382.0004597620715"/>
  </r>
  <r>
    <x v="235"/>
    <s v="Mayo"/>
    <x v="48"/>
    <n v="381.09702423123559"/>
  </r>
  <r>
    <x v="236"/>
    <s v="Mayo"/>
    <x v="48"/>
    <n v="380.19306777656334"/>
  </r>
  <r>
    <x v="237"/>
    <s v="Mayo"/>
    <x v="48"/>
    <n v="378.17335630946593"/>
  </r>
  <r>
    <x v="238"/>
    <s v="Mayo"/>
    <x v="48"/>
    <n v="377.05511208337794"/>
  </r>
  <r>
    <x v="239"/>
    <s v="Mayo"/>
    <x v="48"/>
    <n v="425.91392739564981"/>
  </r>
  <r>
    <x v="240"/>
    <s v="Mayo"/>
    <x v="48"/>
    <n v="464.83371008532396"/>
  </r>
  <r>
    <x v="241"/>
    <s v="Mayo"/>
    <x v="48"/>
    <n v="465.12561032077025"/>
  </r>
  <r>
    <x v="242"/>
    <s v="Mayo"/>
    <x v="48"/>
    <n v="464.17336007998483"/>
  </r>
  <r>
    <x v="212"/>
    <s v="Mayo"/>
    <x v="49"/>
    <n v="553.3173082822484"/>
  </r>
  <r>
    <x v="213"/>
    <s v="Mayo"/>
    <x v="49"/>
    <n v="552.36727815638881"/>
  </r>
  <r>
    <x v="214"/>
    <s v="Mayo"/>
    <x v="49"/>
    <n v="551.45494173819998"/>
  </r>
  <r>
    <x v="215"/>
    <s v="Mayo"/>
    <x v="49"/>
    <n v="550.54266679380657"/>
  </r>
  <r>
    <x v="216"/>
    <s v="Mayo"/>
    <x v="49"/>
    <n v="245.82308561163111"/>
  </r>
  <r>
    <x v="217"/>
    <s v="Mayo"/>
    <x v="49"/>
    <n v="245.35630052930381"/>
  </r>
  <r>
    <x v="218"/>
    <s v="Mayo"/>
    <x v="49"/>
    <n v="244.88859366845574"/>
  </r>
  <r>
    <x v="219"/>
    <s v="Mayo"/>
    <x v="49"/>
    <n v="244.4212735681495"/>
  </r>
  <r>
    <x v="220"/>
    <s v="Mayo"/>
    <x v="49"/>
    <n v="248.09620518717566"/>
  </r>
  <r>
    <x v="221"/>
    <s v="Mayo"/>
    <x v="49"/>
    <n v="247.62228142394596"/>
  </r>
  <r>
    <x v="222"/>
    <s v="Mayo"/>
    <x v="49"/>
    <n v="247.14713521453655"/>
  </r>
  <r>
    <x v="223"/>
    <s v="Mayo"/>
    <x v="49"/>
    <n v="246.64327632183009"/>
  </r>
  <r>
    <x v="224"/>
    <s v="Mayo"/>
    <x v="49"/>
    <n v="246.15664639522456"/>
  </r>
  <r>
    <x v="225"/>
    <s v="Mayo"/>
    <x v="49"/>
    <n v="245.66950946398686"/>
  </r>
  <r>
    <x v="226"/>
    <s v="Mayo"/>
    <x v="49"/>
    <n v="245.18293280472724"/>
  </r>
  <r>
    <x v="227"/>
    <s v="Mayo"/>
    <x v="49"/>
    <n v="186.81465420076424"/>
  </r>
  <r>
    <x v="228"/>
    <s v="Mayo"/>
    <x v="49"/>
    <n v="185.86002703095858"/>
  </r>
  <r>
    <x v="229"/>
    <s v="Mayo"/>
    <x v="49"/>
    <n v="184.90524501652425"/>
  </r>
  <r>
    <x v="230"/>
    <s v="Mayo"/>
    <x v="49"/>
    <n v="183.93508637472129"/>
  </r>
  <r>
    <x v="231"/>
    <s v="Mayo"/>
    <x v="49"/>
    <n v="182.97518450150088"/>
  </r>
  <r>
    <x v="232"/>
    <s v="Mayo"/>
    <x v="49"/>
    <n v="182.01525454485227"/>
  </r>
  <r>
    <x v="233"/>
    <s v="Mayo"/>
    <x v="49"/>
    <n v="181.05535663799679"/>
  </r>
  <r>
    <x v="234"/>
    <s v="Mayo"/>
    <x v="49"/>
    <n v="180.09542088136223"/>
  </r>
  <r>
    <x v="235"/>
    <s v="Mayo"/>
    <x v="49"/>
    <n v="179.14050281084315"/>
  </r>
  <r>
    <x v="236"/>
    <s v="Mayo"/>
    <x v="49"/>
    <n v="178.18545354801603"/>
  </r>
  <r>
    <x v="237"/>
    <s v="Mayo"/>
    <x v="49"/>
    <n v="177.21562752825517"/>
  </r>
  <r>
    <x v="238"/>
    <s v="Mayo"/>
    <x v="49"/>
    <n v="176.29578884273752"/>
  </r>
  <r>
    <x v="239"/>
    <s v="Mayo"/>
    <x v="49"/>
    <n v="175.33724292638459"/>
  </r>
  <r>
    <x v="240"/>
    <s v="Mayo"/>
    <x v="49"/>
    <n v="174.37864194592868"/>
  </r>
  <r>
    <x v="241"/>
    <s v="Mayo"/>
    <x v="49"/>
    <n v="172.13427080282128"/>
  </r>
  <r>
    <x v="242"/>
    <s v="Mayo"/>
    <x v="49"/>
    <n v="171.22675306345462"/>
  </r>
  <r>
    <x v="212"/>
    <s v="Mayo"/>
    <x v="25"/>
    <n v="28.487464692177674"/>
  </r>
  <r>
    <x v="213"/>
    <s v="Mayo"/>
    <x v="25"/>
    <n v="28.175939367330127"/>
  </r>
  <r>
    <x v="214"/>
    <s v="Mayo"/>
    <x v="25"/>
    <n v="27.858536414869629"/>
  </r>
  <r>
    <x v="215"/>
    <s v="Mayo"/>
    <x v="25"/>
    <n v="27.541108265796144"/>
  </r>
  <r>
    <x v="216"/>
    <s v="Mayo"/>
    <x v="25"/>
    <n v="27.228795855765544"/>
  </r>
  <r>
    <x v="217"/>
    <s v="Mayo"/>
    <x v="25"/>
    <n v="27.388610627717465"/>
  </r>
  <r>
    <x v="218"/>
    <s v="Mayo"/>
    <x v="25"/>
    <n v="27.067086440736038"/>
  </r>
  <r>
    <x v="219"/>
    <s v="Mayo"/>
    <x v="25"/>
    <n v="26.791473212150098"/>
  </r>
  <r>
    <x v="220"/>
    <s v="Mayo"/>
    <x v="25"/>
    <n v="26.470609215717932"/>
  </r>
  <r>
    <x v="221"/>
    <s v="Mayo"/>
    <x v="25"/>
    <n v="26.14647459988841"/>
  </r>
  <r>
    <x v="222"/>
    <s v="Mayo"/>
    <x v="25"/>
    <n v="25.822287153210482"/>
  </r>
  <r>
    <x v="223"/>
    <s v="Mayo"/>
    <x v="25"/>
    <n v="25.426567990023141"/>
  </r>
  <r>
    <x v="224"/>
    <s v="Mayo"/>
    <x v="25"/>
    <n v="25.215248866893347"/>
  </r>
  <r>
    <x v="225"/>
    <s v="Mayo"/>
    <x v="25"/>
    <n v="24.892198115386154"/>
  </r>
  <r>
    <x v="226"/>
    <s v="Mayo"/>
    <x v="25"/>
    <n v="24.571431333879175"/>
  </r>
  <r>
    <x v="227"/>
    <s v="Mayo"/>
    <x v="25"/>
    <n v="24.249896537474747"/>
  </r>
  <r>
    <x v="228"/>
    <s v="Mayo"/>
    <x v="25"/>
    <n v="23.924916922171551"/>
  </r>
  <r>
    <x v="229"/>
    <s v="Mayo"/>
    <x v="25"/>
    <n v="23.59988886677035"/>
  </r>
  <r>
    <x v="230"/>
    <s v="Mayo"/>
    <x v="25"/>
    <n v="23.278111994461483"/>
  </r>
  <r>
    <x v="231"/>
    <s v="Mayo"/>
    <x v="25"/>
    <n v="24.22481854896888"/>
  </r>
  <r>
    <x v="232"/>
    <s v="Mayo"/>
    <x v="25"/>
    <n v="23.983211195263891"/>
  </r>
  <r>
    <x v="233"/>
    <s v="Mayo"/>
    <x v="25"/>
    <n v="23.741902137028241"/>
  </r>
  <r>
    <x v="234"/>
    <s v="Mayo"/>
    <x v="25"/>
    <n v="23.50281121426811"/>
  </r>
  <r>
    <x v="235"/>
    <s v="Mayo"/>
    <x v="25"/>
    <n v="23.258426498653275"/>
  </r>
  <r>
    <x v="236"/>
    <s v="Mayo"/>
    <x v="25"/>
    <n v="23.014022879166838"/>
  </r>
  <r>
    <x v="237"/>
    <s v="Mayo"/>
    <x v="25"/>
    <n v="22.771599309834116"/>
  </r>
  <r>
    <x v="238"/>
    <s v="Mayo"/>
    <x v="25"/>
    <n v="22.529216458927845"/>
  </r>
  <r>
    <x v="239"/>
    <s v="Mayo"/>
    <x v="25"/>
    <n v="22.288175174431423"/>
  </r>
  <r>
    <x v="240"/>
    <s v="Mayo"/>
    <x v="25"/>
    <n v="22.096369137279769"/>
  </r>
  <r>
    <x v="241"/>
    <s v="Mayo"/>
    <x v="25"/>
    <n v="25.33108460193727"/>
  </r>
  <r>
    <x v="242"/>
    <s v="Mayo"/>
    <x v="25"/>
    <n v="25.099568903626839"/>
  </r>
  <r>
    <x v="212"/>
    <s v="Mayo"/>
    <x v="26"/>
    <n v="167.44842069946731"/>
  </r>
  <r>
    <x v="213"/>
    <s v="Mayo"/>
    <x v="26"/>
    <n v="168.75067498477424"/>
  </r>
  <r>
    <x v="214"/>
    <s v="Mayo"/>
    <x v="26"/>
    <n v="168.02258706009712"/>
  </r>
  <r>
    <x v="215"/>
    <s v="Mayo"/>
    <x v="26"/>
    <n v="167.29448315501972"/>
  </r>
  <r>
    <x v="216"/>
    <s v="Mayo"/>
    <x v="26"/>
    <n v="165.93569565559025"/>
  </r>
  <r>
    <x v="217"/>
    <s v="Mayo"/>
    <x v="26"/>
    <n v="165.87830352276504"/>
  </r>
  <r>
    <x v="218"/>
    <s v="Mayo"/>
    <x v="26"/>
    <n v="165.26009030165943"/>
  </r>
  <r>
    <x v="219"/>
    <s v="Mayo"/>
    <x v="26"/>
    <n v="170.4972537890342"/>
  </r>
  <r>
    <x v="220"/>
    <s v="Mayo"/>
    <x v="26"/>
    <n v="198.84251622990237"/>
  </r>
  <r>
    <x v="221"/>
    <s v="Mayo"/>
    <x v="26"/>
    <n v="197.98666123542577"/>
  </r>
  <r>
    <x v="222"/>
    <s v="Mayo"/>
    <x v="26"/>
    <n v="197.13059391920444"/>
  </r>
  <r>
    <x v="223"/>
    <s v="Mayo"/>
    <x v="26"/>
    <n v="196.76037944238226"/>
  </r>
  <r>
    <x v="224"/>
    <s v="Mayo"/>
    <x v="26"/>
    <n v="195.98483304884601"/>
  </r>
  <r>
    <x v="225"/>
    <s v="Mayo"/>
    <x v="26"/>
    <n v="193.89835327267542"/>
  </r>
  <r>
    <x v="226"/>
    <s v="Mayo"/>
    <x v="26"/>
    <n v="193.46416861714624"/>
  </r>
  <r>
    <x v="227"/>
    <s v="Mayo"/>
    <x v="26"/>
    <n v="189.49924008186326"/>
  </r>
  <r>
    <x v="228"/>
    <s v="Mayo"/>
    <x v="26"/>
    <n v="188.66513949313858"/>
  </r>
  <r>
    <x v="229"/>
    <s v="Mayo"/>
    <x v="26"/>
    <n v="187.8307817115014"/>
  </r>
  <r>
    <x v="230"/>
    <s v="Mayo"/>
    <x v="26"/>
    <n v="187.57747842469863"/>
  </r>
  <r>
    <x v="231"/>
    <s v="Mayo"/>
    <x v="26"/>
    <n v="185.410083858614"/>
  </r>
  <r>
    <x v="232"/>
    <s v="Mayo"/>
    <x v="26"/>
    <n v="185.40028056126118"/>
  </r>
  <r>
    <x v="233"/>
    <s v="Mayo"/>
    <x v="26"/>
    <n v="187.56281707543997"/>
  </r>
  <r>
    <x v="234"/>
    <s v="Mayo"/>
    <x v="26"/>
    <n v="187.10188933649175"/>
  </r>
  <r>
    <x v="235"/>
    <s v="Mayo"/>
    <x v="26"/>
    <n v="186.26262257697405"/>
  </r>
  <r>
    <x v="236"/>
    <s v="Mayo"/>
    <x v="26"/>
    <n v="185.42758365733394"/>
  </r>
  <r>
    <x v="237"/>
    <s v="Mayo"/>
    <x v="26"/>
    <n v="187.21775588759468"/>
  </r>
  <r>
    <x v="238"/>
    <s v="Mayo"/>
    <x v="26"/>
    <n v="188.02094271450773"/>
  </r>
  <r>
    <x v="239"/>
    <s v="Mayo"/>
    <x v="26"/>
    <n v="190.8274376678369"/>
  </r>
  <r>
    <x v="240"/>
    <s v="Mayo"/>
    <x v="26"/>
    <n v="190.88570006338011"/>
  </r>
  <r>
    <x v="241"/>
    <s v="Mayo"/>
    <x v="26"/>
    <n v="190.18265974286302"/>
  </r>
  <r>
    <x v="242"/>
    <s v="Mayo"/>
    <x v="26"/>
    <n v="189.32341226889758"/>
  </r>
  <r>
    <x v="212"/>
    <s v="Mayo"/>
    <x v="27"/>
    <n v="1171.4154330136603"/>
  </r>
  <r>
    <x v="213"/>
    <s v="Mayo"/>
    <x v="27"/>
    <n v="1170.7875988575247"/>
  </r>
  <r>
    <x v="214"/>
    <s v="Mayo"/>
    <x v="27"/>
    <n v="1170.2749691209938"/>
  </r>
  <r>
    <x v="215"/>
    <s v="Mayo"/>
    <x v="27"/>
    <n v="1169.7621790645946"/>
  </r>
  <r>
    <x v="216"/>
    <s v="Mayo"/>
    <x v="27"/>
    <n v="1169.1253712921987"/>
  </r>
  <r>
    <x v="217"/>
    <s v="Mayo"/>
    <x v="27"/>
    <n v="1168.6142980575121"/>
  </r>
  <r>
    <x v="218"/>
    <s v="Mayo"/>
    <x v="27"/>
    <n v="1168.0006430746093"/>
  </r>
  <r>
    <x v="219"/>
    <s v="Mayo"/>
    <x v="27"/>
    <n v="1168.07155845275"/>
  </r>
  <r>
    <x v="220"/>
    <s v="Mayo"/>
    <x v="27"/>
    <n v="1167.6956132852583"/>
  </r>
  <r>
    <x v="221"/>
    <s v="Mayo"/>
    <x v="27"/>
    <n v="1167.1814311659309"/>
  </r>
  <r>
    <x v="222"/>
    <s v="Mayo"/>
    <x v="27"/>
    <n v="1166.6667011826817"/>
  </r>
  <r>
    <x v="223"/>
    <s v="Mayo"/>
    <x v="27"/>
    <n v="1166.0714581203238"/>
  </r>
  <r>
    <x v="224"/>
    <s v="Mayo"/>
    <x v="27"/>
    <n v="1156.5063715830579"/>
  </r>
  <r>
    <x v="225"/>
    <s v="Mayo"/>
    <x v="27"/>
    <n v="1149.8695359523792"/>
  </r>
  <r>
    <x v="226"/>
    <s v="Mayo"/>
    <x v="27"/>
    <n v="1149.3116012814633"/>
  </r>
  <r>
    <x v="227"/>
    <s v="Mayo"/>
    <x v="27"/>
    <n v="1246.0200919689576"/>
  </r>
  <r>
    <x v="228"/>
    <s v="Mayo"/>
    <x v="27"/>
    <n v="1245.4600185752956"/>
  </r>
  <r>
    <x v="229"/>
    <s v="Mayo"/>
    <x v="27"/>
    <n v="1244.8838477424245"/>
  </r>
  <r>
    <x v="230"/>
    <s v="Mayo"/>
    <x v="27"/>
    <n v="1243.1192749492843"/>
  </r>
  <r>
    <x v="231"/>
    <s v="Mayo"/>
    <x v="27"/>
    <n v="1241.2766254085743"/>
  </r>
  <r>
    <x v="232"/>
    <s v="Mayo"/>
    <x v="27"/>
    <n v="1240.7338751296684"/>
  </r>
  <r>
    <x v="233"/>
    <s v="Mayo"/>
    <x v="27"/>
    <n v="1240.1713224231585"/>
  </r>
  <r>
    <x v="234"/>
    <s v="Mayo"/>
    <x v="27"/>
    <n v="1239.6156783089441"/>
  </r>
  <r>
    <x v="235"/>
    <s v="Mayo"/>
    <x v="27"/>
    <n v="1239.0504537218778"/>
  </r>
  <r>
    <x v="236"/>
    <s v="Mayo"/>
    <x v="27"/>
    <n v="1238.484085602729"/>
  </r>
  <r>
    <x v="237"/>
    <s v="Mayo"/>
    <x v="27"/>
    <n v="1237.9639161445057"/>
  </r>
  <r>
    <x v="238"/>
    <s v="Mayo"/>
    <x v="27"/>
    <n v="1237.3993665824196"/>
  </r>
  <r>
    <x v="239"/>
    <s v="Mayo"/>
    <x v="27"/>
    <n v="1236.8575788281059"/>
  </r>
  <r>
    <x v="240"/>
    <s v="Mayo"/>
    <x v="27"/>
    <n v="1236.2859523489517"/>
  </r>
  <r>
    <x v="241"/>
    <s v="Mayo"/>
    <x v="27"/>
    <n v="1235.7327671698665"/>
  </r>
  <r>
    <x v="242"/>
    <s v="Mayo"/>
    <x v="27"/>
    <n v="1235.1589040606291"/>
  </r>
  <r>
    <x v="212"/>
    <s v="Mayo"/>
    <x v="28"/>
    <n v="1337.9071032415468"/>
  </r>
  <r>
    <x v="213"/>
    <s v="Mayo"/>
    <x v="28"/>
    <n v="1338.1815188923642"/>
  </r>
  <r>
    <x v="214"/>
    <s v="Mayo"/>
    <x v="28"/>
    <n v="1337.4327015420688"/>
  </r>
  <r>
    <x v="215"/>
    <s v="Mayo"/>
    <x v="28"/>
    <n v="1336.709202947276"/>
  </r>
  <r>
    <x v="216"/>
    <s v="Mayo"/>
    <x v="28"/>
    <n v="1336.7496889586689"/>
  </r>
  <r>
    <x v="217"/>
    <s v="Mayo"/>
    <x v="28"/>
    <n v="1334.1919815157662"/>
  </r>
  <r>
    <x v="218"/>
    <s v="Mayo"/>
    <x v="28"/>
    <n v="1333.2722491005231"/>
  </r>
  <r>
    <x v="219"/>
    <s v="Mayo"/>
    <x v="28"/>
    <n v="1334.1531080321508"/>
  </r>
  <r>
    <x v="220"/>
    <s v="Mayo"/>
    <x v="28"/>
    <n v="1332.1019033522171"/>
  </r>
  <r>
    <x v="221"/>
    <s v="Mayo"/>
    <x v="28"/>
    <n v="1331.422461014384"/>
  </r>
  <r>
    <x v="222"/>
    <s v="Mayo"/>
    <x v="28"/>
    <n v="1330.7309155664939"/>
  </r>
  <r>
    <x v="223"/>
    <s v="Mayo"/>
    <x v="28"/>
    <n v="1330.3599608932675"/>
  </r>
  <r>
    <x v="224"/>
    <s v="Mayo"/>
    <x v="28"/>
    <n v="1148.8426443446729"/>
  </r>
  <r>
    <x v="225"/>
    <s v="Mayo"/>
    <x v="28"/>
    <n v="1476.3932917576064"/>
  </r>
  <r>
    <x v="226"/>
    <s v="Mayo"/>
    <x v="28"/>
    <n v="1476.3414370193191"/>
  </r>
  <r>
    <x v="227"/>
    <s v="Mayo"/>
    <x v="28"/>
    <n v="1484.6943320730472"/>
  </r>
  <r>
    <x v="228"/>
    <s v="Mayo"/>
    <x v="28"/>
    <n v="1483.986017118712"/>
  </r>
  <r>
    <x v="229"/>
    <s v="Mayo"/>
    <x v="28"/>
    <n v="1483.3220179124685"/>
  </r>
  <r>
    <x v="230"/>
    <s v="Mayo"/>
    <x v="28"/>
    <n v="1483.5247549136939"/>
  </r>
  <r>
    <x v="231"/>
    <s v="Mayo"/>
    <x v="28"/>
    <n v="1482.6236606722596"/>
  </r>
  <r>
    <x v="232"/>
    <s v="Mayo"/>
    <x v="28"/>
    <n v="1481.9894280695353"/>
  </r>
  <r>
    <x v="233"/>
    <s v="Mayo"/>
    <x v="28"/>
    <n v="1480.7498915210406"/>
  </r>
  <r>
    <x v="234"/>
    <s v="Mayo"/>
    <x v="28"/>
    <n v="1478.8822102959721"/>
  </r>
  <r>
    <x v="235"/>
    <s v="Mayo"/>
    <x v="28"/>
    <n v="1478.1845854385317"/>
  </r>
  <r>
    <x v="236"/>
    <s v="Mayo"/>
    <x v="28"/>
    <n v="1477.4775180712097"/>
  </r>
  <r>
    <x v="237"/>
    <s v="Mayo"/>
    <x v="28"/>
    <n v="1479.097917224984"/>
  </r>
  <r>
    <x v="238"/>
    <s v="Mayo"/>
    <x v="28"/>
    <n v="1478.5054027830079"/>
  </r>
  <r>
    <x v="239"/>
    <s v="Mayo"/>
    <x v="28"/>
    <n v="1478.2753817520156"/>
  </r>
  <r>
    <x v="240"/>
    <s v="Mayo"/>
    <x v="28"/>
    <n v="1476.4945238256325"/>
  </r>
  <r>
    <x v="241"/>
    <s v="Mayo"/>
    <x v="28"/>
    <n v="1476.4317927507004"/>
  </r>
  <r>
    <x v="242"/>
    <s v="Mayo"/>
    <x v="28"/>
    <n v="1476.5048907800249"/>
  </r>
  <r>
    <x v="212"/>
    <s v="Mayo"/>
    <x v="29"/>
    <n v="1067.9848807181688"/>
  </r>
  <r>
    <x v="213"/>
    <s v="Mayo"/>
    <x v="29"/>
    <n v="1066.9432259100151"/>
  </r>
  <r>
    <x v="214"/>
    <s v="Mayo"/>
    <x v="29"/>
    <n v="1066.1012020659791"/>
  </r>
  <r>
    <x v="215"/>
    <s v="Mayo"/>
    <x v="29"/>
    <n v="1065.252306682896"/>
  </r>
  <r>
    <x v="216"/>
    <s v="Mayo"/>
    <x v="29"/>
    <n v="1064.1191752171262"/>
  </r>
  <r>
    <x v="217"/>
    <s v="Mayo"/>
    <x v="29"/>
    <n v="1063.2256327689997"/>
  </r>
  <r>
    <x v="218"/>
    <s v="Mayo"/>
    <x v="29"/>
    <n v="1062.2881446950037"/>
  </r>
  <r>
    <x v="219"/>
    <s v="Mayo"/>
    <x v="29"/>
    <n v="1061.522239192926"/>
  </r>
  <r>
    <x v="220"/>
    <s v="Mayo"/>
    <x v="29"/>
    <n v="1064.3724528057846"/>
  </r>
  <r>
    <x v="221"/>
    <s v="Mayo"/>
    <x v="29"/>
    <n v="1063.5292960268523"/>
  </r>
  <r>
    <x v="222"/>
    <s v="Mayo"/>
    <x v="29"/>
    <n v="1062.6797374344144"/>
  </r>
  <r>
    <x v="223"/>
    <s v="Mayo"/>
    <x v="29"/>
    <n v="1061.5563487577306"/>
  </r>
  <r>
    <x v="224"/>
    <s v="Mayo"/>
    <x v="29"/>
    <n v="1060.6199938352329"/>
  </r>
  <r>
    <x v="225"/>
    <s v="Mayo"/>
    <x v="29"/>
    <n v="1057.2595690252524"/>
  </r>
  <r>
    <x v="226"/>
    <s v="Mayo"/>
    <x v="29"/>
    <n v="1069.4740967300404"/>
  </r>
  <r>
    <x v="227"/>
    <s v="Mayo"/>
    <x v="29"/>
    <n v="1069.2183044778851"/>
  </r>
  <r>
    <x v="228"/>
    <s v="Mayo"/>
    <x v="29"/>
    <n v="1068.3602743989886"/>
  </r>
  <r>
    <x v="229"/>
    <s v="Mayo"/>
    <x v="29"/>
    <n v="1067.4436610214359"/>
  </r>
  <r>
    <x v="230"/>
    <s v="Mayo"/>
    <x v="29"/>
    <n v="1067.1186230412864"/>
  </r>
  <r>
    <x v="231"/>
    <s v="Mayo"/>
    <x v="29"/>
    <n v="1067.6205895081457"/>
  </r>
  <r>
    <x v="232"/>
    <s v="Mayo"/>
    <x v="29"/>
    <n v="1070.9888401805142"/>
  </r>
  <r>
    <x v="233"/>
    <s v="Mayo"/>
    <x v="29"/>
    <n v="1069.9924205070693"/>
  </r>
  <r>
    <x v="234"/>
    <s v="Mayo"/>
    <x v="29"/>
    <n v="1069.0114355589362"/>
  </r>
  <r>
    <x v="235"/>
    <s v="Mayo"/>
    <x v="29"/>
    <n v="1068.1146145498899"/>
  </r>
  <r>
    <x v="236"/>
    <s v="Mayo"/>
    <x v="29"/>
    <n v="1067.2129914028337"/>
  </r>
  <r>
    <x v="237"/>
    <s v="Mayo"/>
    <x v="29"/>
    <n v="1066.0641803773024"/>
  </r>
  <r>
    <x v="238"/>
    <s v="Mayo"/>
    <x v="29"/>
    <n v="1065.0734256006779"/>
  </r>
  <r>
    <x v="239"/>
    <s v="Mayo"/>
    <x v="29"/>
    <n v="1071.713806479723"/>
  </r>
  <r>
    <x v="240"/>
    <s v="Mayo"/>
    <x v="29"/>
    <n v="1070.947290110108"/>
  </r>
  <r>
    <x v="241"/>
    <s v="Mayo"/>
    <x v="29"/>
    <n v="1072.8879289232461"/>
  </r>
  <r>
    <x v="242"/>
    <s v="Mayo"/>
    <x v="29"/>
    <n v="1071.9928312307984"/>
  </r>
  <r>
    <x v="212"/>
    <s v="Mayo"/>
    <x v="30"/>
    <n v="643.08237473271799"/>
  </r>
  <r>
    <x v="213"/>
    <s v="Mayo"/>
    <x v="30"/>
    <n v="642.22012548271664"/>
  </r>
  <r>
    <x v="214"/>
    <s v="Mayo"/>
    <x v="30"/>
    <n v="641.33962971598817"/>
  </r>
  <r>
    <x v="215"/>
    <s v="Mayo"/>
    <x v="30"/>
    <n v="640.45556192643244"/>
  </r>
  <r>
    <x v="216"/>
    <s v="Mayo"/>
    <x v="30"/>
    <n v="639.5791349257106"/>
  </r>
  <r>
    <x v="217"/>
    <s v="Mayo"/>
    <x v="30"/>
    <n v="638.7072465580909"/>
  </r>
  <r>
    <x v="218"/>
    <s v="Mayo"/>
    <x v="30"/>
    <n v="637.83530676173598"/>
  </r>
  <r>
    <x v="219"/>
    <s v="Mayo"/>
    <x v="30"/>
    <n v="636.96295215955263"/>
  </r>
  <r>
    <x v="220"/>
    <s v="Mayo"/>
    <x v="30"/>
    <n v="637.80039559800082"/>
  </r>
  <r>
    <x v="221"/>
    <s v="Mayo"/>
    <x v="30"/>
    <n v="636.92802763473469"/>
  </r>
  <r>
    <x v="222"/>
    <s v="Mayo"/>
    <x v="30"/>
    <n v="636.05250923119308"/>
  </r>
  <r>
    <x v="223"/>
    <s v="Mayo"/>
    <x v="30"/>
    <n v="635.1807654470432"/>
  </r>
  <r>
    <x v="224"/>
    <s v="Mayo"/>
    <x v="30"/>
    <n v="634.3081697062712"/>
  </r>
  <r>
    <x v="225"/>
    <s v="Mayo"/>
    <x v="30"/>
    <n v="632.03555873114055"/>
  </r>
  <r>
    <x v="226"/>
    <s v="Mayo"/>
    <x v="30"/>
    <n v="632.9135997196006"/>
  </r>
  <r>
    <x v="227"/>
    <s v="Mayo"/>
    <x v="30"/>
    <n v="632.4793801680579"/>
  </r>
  <r>
    <x v="228"/>
    <s v="Mayo"/>
    <x v="30"/>
    <n v="631.61436976133257"/>
  </r>
  <r>
    <x v="229"/>
    <s v="Mayo"/>
    <x v="30"/>
    <n v="630.73629360235316"/>
  </r>
  <r>
    <x v="230"/>
    <s v="Mayo"/>
    <x v="30"/>
    <n v="630.3606750588242"/>
  </r>
  <r>
    <x v="231"/>
    <s v="Mayo"/>
    <x v="30"/>
    <n v="629.99466950292833"/>
  </r>
  <r>
    <x v="232"/>
    <s v="Mayo"/>
    <x v="30"/>
    <n v="633.33300224783056"/>
  </r>
  <r>
    <x v="233"/>
    <s v="Mayo"/>
    <x v="30"/>
    <n v="632.4615026253224"/>
  </r>
  <r>
    <x v="234"/>
    <s v="Mayo"/>
    <x v="30"/>
    <n v="631.47770104900769"/>
  </r>
  <r>
    <x v="235"/>
    <s v="Mayo"/>
    <x v="30"/>
    <n v="630.60420840518043"/>
  </r>
  <r>
    <x v="236"/>
    <s v="Mayo"/>
    <x v="30"/>
    <n v="629.72614757579038"/>
  </r>
  <r>
    <x v="237"/>
    <s v="Mayo"/>
    <x v="30"/>
    <n v="628.85998539992852"/>
  </r>
  <r>
    <x v="238"/>
    <s v="Mayo"/>
    <x v="30"/>
    <n v="627.9845612687493"/>
  </r>
  <r>
    <x v="239"/>
    <s v="Mayo"/>
    <x v="30"/>
    <n v="631.66038319826998"/>
  </r>
  <r>
    <x v="240"/>
    <s v="Mayo"/>
    <x v="30"/>
    <n v="630.82901195170427"/>
  </r>
  <r>
    <x v="241"/>
    <s v="Mayo"/>
    <x v="30"/>
    <n v="629.98250502318365"/>
  </r>
  <r>
    <x v="242"/>
    <s v="Mayo"/>
    <x v="30"/>
    <n v="629.44396334721057"/>
  </r>
  <r>
    <x v="212"/>
    <s v="Mayo"/>
    <x v="31"/>
    <n v="5505.6704482261057"/>
  </r>
  <r>
    <x v="213"/>
    <s v="Mayo"/>
    <x v="31"/>
    <n v="5866.762590081139"/>
  </r>
  <r>
    <x v="214"/>
    <s v="Mayo"/>
    <x v="31"/>
    <n v="5865.6875301337805"/>
  </r>
  <r>
    <x v="215"/>
    <s v="Mayo"/>
    <x v="31"/>
    <n v="5864.7001175957475"/>
  </r>
  <r>
    <x v="216"/>
    <s v="Mayo"/>
    <x v="31"/>
    <n v="5862.9877098029801"/>
  </r>
  <r>
    <x v="217"/>
    <s v="Mayo"/>
    <x v="31"/>
    <n v="5862.5703174079872"/>
  </r>
  <r>
    <x v="218"/>
    <s v="Mayo"/>
    <x v="31"/>
    <n v="5861.2068469160886"/>
  </r>
  <r>
    <x v="219"/>
    <s v="Mayo"/>
    <x v="31"/>
    <n v="5857.9950649147149"/>
  </r>
  <r>
    <x v="220"/>
    <s v="Mayo"/>
    <x v="31"/>
    <n v="6262.4643157013361"/>
  </r>
  <r>
    <x v="221"/>
    <s v="Mayo"/>
    <x v="31"/>
    <n v="6261.4423907482596"/>
  </r>
  <r>
    <x v="222"/>
    <s v="Mayo"/>
    <x v="31"/>
    <n v="6260.7018792331646"/>
  </r>
  <r>
    <x v="223"/>
    <s v="Mayo"/>
    <x v="31"/>
    <n v="6256.7297662386409"/>
  </r>
  <r>
    <x v="224"/>
    <s v="Mayo"/>
    <x v="31"/>
    <n v="6237.1779950574055"/>
  </r>
  <r>
    <x v="225"/>
    <s v="Mayo"/>
    <x v="31"/>
    <n v="6721.9435615088896"/>
  </r>
  <r>
    <x v="226"/>
    <s v="Mayo"/>
    <x v="31"/>
    <n v="6709.3475016467537"/>
  </r>
  <r>
    <x v="227"/>
    <s v="Mayo"/>
    <x v="31"/>
    <n v="6708.1175013589736"/>
  </r>
  <r>
    <x v="228"/>
    <s v="Mayo"/>
    <x v="31"/>
    <n v="6707.0057953645764"/>
  </r>
  <r>
    <x v="229"/>
    <s v="Mayo"/>
    <x v="31"/>
    <n v="6706.2060207055674"/>
  </r>
  <r>
    <x v="230"/>
    <s v="Mayo"/>
    <x v="31"/>
    <n v="7242.944458039954"/>
  </r>
  <r>
    <x v="231"/>
    <s v="Mayo"/>
    <x v="31"/>
    <n v="7242.1264316272946"/>
  </r>
  <r>
    <x v="232"/>
    <s v="Mayo"/>
    <x v="31"/>
    <n v="7252.7547785261713"/>
  </r>
  <r>
    <x v="233"/>
    <s v="Mayo"/>
    <x v="31"/>
    <n v="7251.4782041246172"/>
  </r>
  <r>
    <x v="234"/>
    <s v="Mayo"/>
    <x v="31"/>
    <n v="7203.879473288569"/>
  </r>
  <r>
    <x v="235"/>
    <s v="Mayo"/>
    <x v="31"/>
    <n v="7203.1264426401922"/>
  </r>
  <r>
    <x v="236"/>
    <s v="Mayo"/>
    <x v="31"/>
    <n v="7202.4650728433289"/>
  </r>
  <r>
    <x v="237"/>
    <s v="Mayo"/>
    <x v="31"/>
    <n v="8607.2972658621875"/>
  </r>
  <r>
    <x v="238"/>
    <s v="Mayo"/>
    <x v="31"/>
    <n v="8596.5282289223142"/>
  </r>
  <r>
    <x v="239"/>
    <s v="Mayo"/>
    <x v="31"/>
    <n v="8591.4481804757997"/>
  </r>
  <r>
    <x v="240"/>
    <s v="Mayo"/>
    <x v="31"/>
    <n v="8555.4795121227708"/>
  </r>
  <r>
    <x v="241"/>
    <s v="Mayo"/>
    <x v="31"/>
    <n v="8555.281032158513"/>
  </r>
  <r>
    <x v="242"/>
    <s v="Mayo"/>
    <x v="31"/>
    <n v="8554.3073350855939"/>
  </r>
  <r>
    <x v="212"/>
    <s v="Mayo"/>
    <x v="32"/>
    <n v="632.07424731700155"/>
  </r>
  <r>
    <x v="213"/>
    <s v="Mayo"/>
    <x v="32"/>
    <n v="632.90216218088926"/>
  </r>
  <r>
    <x v="214"/>
    <s v="Mayo"/>
    <x v="32"/>
    <n v="632.24445942391969"/>
  </r>
  <r>
    <x v="215"/>
    <s v="Mayo"/>
    <x v="32"/>
    <n v="631.58656555123173"/>
  </r>
  <r>
    <x v="216"/>
    <s v="Mayo"/>
    <x v="32"/>
    <n v="631.26257362663318"/>
  </r>
  <r>
    <x v="217"/>
    <s v="Mayo"/>
    <x v="32"/>
    <n v="630.60548982698253"/>
  </r>
  <r>
    <x v="218"/>
    <s v="Mayo"/>
    <x v="32"/>
    <n v="629.94762884473016"/>
  </r>
  <r>
    <x v="219"/>
    <s v="Mayo"/>
    <x v="32"/>
    <n v="629.28974176056352"/>
  </r>
  <r>
    <x v="220"/>
    <s v="Mayo"/>
    <x v="32"/>
    <n v="584.77196789204345"/>
  </r>
  <r>
    <x v="221"/>
    <s v="Mayo"/>
    <x v="32"/>
    <n v="584.16249006249939"/>
  </r>
  <r>
    <x v="222"/>
    <s v="Mayo"/>
    <x v="32"/>
    <n v="583.55773562292018"/>
  </r>
  <r>
    <x v="223"/>
    <s v="Mayo"/>
    <x v="32"/>
    <n v="582.94969563127052"/>
  </r>
  <r>
    <x v="224"/>
    <s v="Mayo"/>
    <x v="32"/>
    <n v="583.77097007939551"/>
  </r>
  <r>
    <x v="225"/>
    <s v="Mayo"/>
    <x v="32"/>
    <n v="561.35852768204677"/>
  </r>
  <r>
    <x v="226"/>
    <s v="Mayo"/>
    <x v="32"/>
    <n v="560.71881820651652"/>
  </r>
  <r>
    <x v="227"/>
    <s v="Mayo"/>
    <x v="32"/>
    <n v="566.87751106536246"/>
  </r>
  <r>
    <x v="228"/>
    <s v="Mayo"/>
    <x v="32"/>
    <n v="566.31333769001719"/>
  </r>
  <r>
    <x v="229"/>
    <s v="Mayo"/>
    <x v="32"/>
    <n v="565.71271288188018"/>
  </r>
  <r>
    <x v="230"/>
    <s v="Mayo"/>
    <x v="32"/>
    <n v="572.34828040400419"/>
  </r>
  <r>
    <x v="231"/>
    <s v="Mayo"/>
    <x v="32"/>
    <n v="582.47760593459509"/>
  </r>
  <r>
    <x v="232"/>
    <s v="Mayo"/>
    <x v="32"/>
    <n v="582.01231346161455"/>
  </r>
  <r>
    <x v="233"/>
    <s v="Mayo"/>
    <x v="32"/>
    <n v="581.38578775147823"/>
  </r>
  <r>
    <x v="234"/>
    <s v="Mayo"/>
    <x v="32"/>
    <n v="580.75918116607124"/>
  </r>
  <r>
    <x v="235"/>
    <s v="Mayo"/>
    <x v="32"/>
    <n v="580.13203018411582"/>
  </r>
  <r>
    <x v="236"/>
    <s v="Mayo"/>
    <x v="32"/>
    <n v="579.50459990088916"/>
  </r>
  <r>
    <x v="237"/>
    <s v="Mayo"/>
    <x v="32"/>
    <n v="578.88561262834378"/>
  </r>
  <r>
    <x v="238"/>
    <s v="Mayo"/>
    <x v="32"/>
    <n v="578.25866960252631"/>
  </r>
  <r>
    <x v="239"/>
    <s v="Mayo"/>
    <x v="32"/>
    <n v="577.66477299198459"/>
  </r>
  <r>
    <x v="240"/>
    <s v="Mayo"/>
    <x v="32"/>
    <n v="579.04917127269402"/>
  </r>
  <r>
    <x v="241"/>
    <s v="Mayo"/>
    <x v="32"/>
    <n v="578.47630190747759"/>
  </r>
  <r>
    <x v="242"/>
    <s v="Mayo"/>
    <x v="32"/>
    <n v="577.83600447873869"/>
  </r>
  <r>
    <x v="212"/>
    <s v="Mayo"/>
    <x v="33"/>
    <n v="0.52732915430719407"/>
  </r>
  <r>
    <x v="213"/>
    <s v="Mayo"/>
    <x v="33"/>
    <n v="0.52732085276929941"/>
  </r>
  <r>
    <x v="214"/>
    <s v="Mayo"/>
    <x v="33"/>
    <n v="0.52731255093979923"/>
  </r>
  <r>
    <x v="215"/>
    <s v="Mayo"/>
    <x v="33"/>
    <n v="0.52730424881867799"/>
  </r>
  <r>
    <x v="216"/>
    <s v="Mayo"/>
    <x v="33"/>
    <n v="0.52729594640592037"/>
  </r>
  <r>
    <x v="217"/>
    <s v="Mayo"/>
    <x v="33"/>
    <n v="0.52728764370151116"/>
  </r>
  <r>
    <x v="218"/>
    <s v="Mayo"/>
    <x v="33"/>
    <n v="0.52727934070543458"/>
  </r>
  <r>
    <x v="219"/>
    <s v="Mayo"/>
    <x v="33"/>
    <n v="0.52727103741767578"/>
  </r>
  <r>
    <x v="220"/>
    <s v="Mayo"/>
    <x v="33"/>
    <n v="0.52726273383821898"/>
  </r>
  <r>
    <x v="221"/>
    <s v="Mayo"/>
    <x v="33"/>
    <n v="0.52725442996704908"/>
  </r>
  <r>
    <x v="222"/>
    <s v="Mayo"/>
    <x v="33"/>
    <n v="0.52724612580415053"/>
  </r>
  <r>
    <x v="223"/>
    <s v="Mayo"/>
    <x v="33"/>
    <n v="0.52723782134950814"/>
  </r>
  <r>
    <x v="224"/>
    <s v="Mayo"/>
    <x v="33"/>
    <n v="0.52722951660310624"/>
  </r>
  <r>
    <x v="225"/>
    <s v="Mayo"/>
    <x v="33"/>
    <n v="0.52722121156492974"/>
  </r>
  <r>
    <x v="226"/>
    <s v="Mayo"/>
    <x v="33"/>
    <n v="0.52721291320849428"/>
  </r>
  <r>
    <x v="227"/>
    <s v="Mayo"/>
    <x v="33"/>
    <n v="0.5272046145607433"/>
  </r>
  <r>
    <x v="228"/>
    <s v="Mayo"/>
    <x v="33"/>
    <n v="0.52719631562166125"/>
  </r>
  <r>
    <x v="229"/>
    <s v="Mayo"/>
    <x v="33"/>
    <n v="0.52718801639123292"/>
  </r>
  <r>
    <x v="230"/>
    <s v="Mayo"/>
    <x v="33"/>
    <n v="0.52717971686944287"/>
  </r>
  <r>
    <x v="231"/>
    <s v="Mayo"/>
    <x v="33"/>
    <n v="0.52717141705627601"/>
  </r>
  <r>
    <x v="232"/>
    <s v="Mayo"/>
    <x v="33"/>
    <n v="0.52716311695171658"/>
  </r>
  <r>
    <x v="233"/>
    <s v="Mayo"/>
    <x v="33"/>
    <n v="0.52715481655574947"/>
  </r>
  <r>
    <x v="234"/>
    <s v="Mayo"/>
    <x v="33"/>
    <n v="0.52714651586835937"/>
  </r>
  <r>
    <x v="235"/>
    <s v="Mayo"/>
    <x v="33"/>
    <n v="0.52713821488953083"/>
  </r>
  <r>
    <x v="236"/>
    <s v="Mayo"/>
    <x v="33"/>
    <n v="0.52712991361924877"/>
  </r>
  <r>
    <x v="237"/>
    <s v="Mayo"/>
    <x v="33"/>
    <n v="0.5271216120574973"/>
  </r>
  <r>
    <x v="238"/>
    <s v="Mayo"/>
    <x v="33"/>
    <n v="0.52711331020426155"/>
  </r>
  <r>
    <x v="239"/>
    <s v="Mayo"/>
    <x v="33"/>
    <n v="0.52710500805952598"/>
  </r>
  <r>
    <x v="240"/>
    <s v="Mayo"/>
    <x v="33"/>
    <n v="0.52709670562327526"/>
  </r>
  <r>
    <x v="241"/>
    <s v="Mayo"/>
    <x v="33"/>
    <n v="0.52708840289549397"/>
  </r>
  <r>
    <x v="242"/>
    <s v="Mayo"/>
    <x v="33"/>
    <n v="0.52733934437738561"/>
  </r>
  <r>
    <x v="212"/>
    <s v="Mayo"/>
    <x v="47"/>
    <n v="1"/>
  </r>
  <r>
    <x v="213"/>
    <s v="Mayo"/>
    <x v="47"/>
    <n v="1"/>
  </r>
  <r>
    <x v="214"/>
    <s v="Mayo"/>
    <x v="47"/>
    <n v="1"/>
  </r>
  <r>
    <x v="215"/>
    <s v="Mayo"/>
    <x v="47"/>
    <n v="1"/>
  </r>
  <r>
    <x v="216"/>
    <s v="Mayo"/>
    <x v="47"/>
    <n v="1"/>
  </r>
  <r>
    <x v="217"/>
    <s v="Mayo"/>
    <x v="47"/>
    <n v="1"/>
  </r>
  <r>
    <x v="218"/>
    <s v="Mayo"/>
    <x v="47"/>
    <n v="1"/>
  </r>
  <r>
    <x v="219"/>
    <s v="Mayo"/>
    <x v="47"/>
    <n v="1"/>
  </r>
  <r>
    <x v="220"/>
    <s v="Mayo"/>
    <x v="47"/>
    <n v="1"/>
  </r>
  <r>
    <x v="221"/>
    <s v="Mayo"/>
    <x v="47"/>
    <n v="1"/>
  </r>
  <r>
    <x v="222"/>
    <s v="Mayo"/>
    <x v="47"/>
    <n v="1"/>
  </r>
  <r>
    <x v="223"/>
    <s v="Mayo"/>
    <x v="47"/>
    <n v="1"/>
  </r>
  <r>
    <x v="224"/>
    <s v="Mayo"/>
    <x v="47"/>
    <n v="1"/>
  </r>
  <r>
    <x v="225"/>
    <s v="Mayo"/>
    <x v="47"/>
    <n v="1"/>
  </r>
  <r>
    <x v="226"/>
    <s v="Mayo"/>
    <x v="47"/>
    <n v="1"/>
  </r>
  <r>
    <x v="227"/>
    <s v="Mayo"/>
    <x v="47"/>
    <n v="1"/>
  </r>
  <r>
    <x v="228"/>
    <s v="Mayo"/>
    <x v="47"/>
    <n v="1"/>
  </r>
  <r>
    <x v="229"/>
    <s v="Mayo"/>
    <x v="47"/>
    <n v="1"/>
  </r>
  <r>
    <x v="230"/>
    <s v="Mayo"/>
    <x v="47"/>
    <n v="1"/>
  </r>
  <r>
    <x v="231"/>
    <s v="Mayo"/>
    <x v="47"/>
    <n v="1"/>
  </r>
  <r>
    <x v="232"/>
    <s v="Mayo"/>
    <x v="47"/>
    <n v="1"/>
  </r>
  <r>
    <x v="233"/>
    <s v="Mayo"/>
    <x v="47"/>
    <n v="1"/>
  </r>
  <r>
    <x v="234"/>
    <s v="Mayo"/>
    <x v="47"/>
    <n v="1"/>
  </r>
  <r>
    <x v="235"/>
    <s v="Mayo"/>
    <x v="47"/>
    <n v="1"/>
  </r>
  <r>
    <x v="236"/>
    <s v="Mayo"/>
    <x v="47"/>
    <n v="1"/>
  </r>
  <r>
    <x v="237"/>
    <s v="Mayo"/>
    <x v="47"/>
    <n v="1"/>
  </r>
  <r>
    <x v="238"/>
    <s v="Mayo"/>
    <x v="47"/>
    <n v="1"/>
  </r>
  <r>
    <x v="239"/>
    <s v="Mayo"/>
    <x v="47"/>
    <n v="1"/>
  </r>
  <r>
    <x v="240"/>
    <s v="Mayo"/>
    <x v="47"/>
    <n v="1"/>
  </r>
  <r>
    <x v="241"/>
    <s v="Mayo"/>
    <x v="47"/>
    <n v="1"/>
  </r>
  <r>
    <x v="242"/>
    <s v="Mayo"/>
    <x v="47"/>
    <n v="1"/>
  </r>
  <r>
    <x v="212"/>
    <s v="Mayo"/>
    <x v="34"/>
    <n v="1125.4482475969814"/>
  </r>
  <r>
    <x v="213"/>
    <s v="Mayo"/>
    <x v="34"/>
    <n v="1125.1443190696054"/>
  </r>
  <r>
    <x v="214"/>
    <s v="Mayo"/>
    <x v="34"/>
    <n v="1124.2360375329274"/>
  </r>
  <r>
    <x v="215"/>
    <s v="Mayo"/>
    <x v="34"/>
    <n v="1123.3275325859463"/>
  </r>
  <r>
    <x v="216"/>
    <s v="Mayo"/>
    <x v="34"/>
    <n v="1122.4353345908187"/>
  </r>
  <r>
    <x v="217"/>
    <s v="Mayo"/>
    <x v="34"/>
    <n v="1121.9333505913473"/>
  </r>
  <r>
    <x v="218"/>
    <s v="Mayo"/>
    <x v="34"/>
    <n v="1121.0694163474527"/>
  </r>
  <r>
    <x v="219"/>
    <s v="Mayo"/>
    <x v="34"/>
    <n v="1120.1681127901038"/>
  </r>
  <r>
    <x v="220"/>
    <s v="Mayo"/>
    <x v="34"/>
    <n v="1119.2670589215356"/>
  </r>
  <r>
    <x v="221"/>
    <s v="Mayo"/>
    <x v="34"/>
    <n v="1118.3657599621263"/>
  </r>
  <r>
    <x v="222"/>
    <s v="Mayo"/>
    <x v="34"/>
    <n v="1117.4644375229643"/>
  </r>
  <r>
    <x v="223"/>
    <s v="Mayo"/>
    <x v="34"/>
    <n v="1116.5504407622595"/>
  </r>
  <r>
    <x v="224"/>
    <s v="Mayo"/>
    <x v="34"/>
    <n v="1115.6490902695321"/>
  </r>
  <r>
    <x v="225"/>
    <s v="Mayo"/>
    <x v="34"/>
    <n v="1114.7678518631999"/>
  </r>
  <r>
    <x v="226"/>
    <s v="Mayo"/>
    <x v="34"/>
    <n v="1113.8918778326463"/>
  </r>
  <r>
    <x v="227"/>
    <s v="Mayo"/>
    <x v="34"/>
    <n v="1115.0299455492623"/>
  </r>
  <r>
    <x v="228"/>
    <s v="Mayo"/>
    <x v="34"/>
    <n v="1114.119988840423"/>
  </r>
  <r>
    <x v="229"/>
    <s v="Mayo"/>
    <x v="34"/>
    <n v="1113.209918941634"/>
  </r>
  <r>
    <x v="230"/>
    <s v="Mayo"/>
    <x v="34"/>
    <n v="1112.2936403830884"/>
  </r>
  <r>
    <x v="231"/>
    <s v="Mayo"/>
    <x v="34"/>
    <n v="1111.3432155241474"/>
  </r>
  <r>
    <x v="232"/>
    <s v="Mayo"/>
    <x v="34"/>
    <n v="1110.4331408278474"/>
  </r>
  <r>
    <x v="233"/>
    <s v="Mayo"/>
    <x v="34"/>
    <n v="1109.5566108883777"/>
  </r>
  <r>
    <x v="234"/>
    <s v="Mayo"/>
    <x v="34"/>
    <n v="1108.6658261981468"/>
  </r>
  <r>
    <x v="235"/>
    <s v="Mayo"/>
    <x v="34"/>
    <n v="1107.7733673337355"/>
  </r>
  <r>
    <x v="236"/>
    <s v="Mayo"/>
    <x v="34"/>
    <n v="1106.8806243704435"/>
  </r>
  <r>
    <x v="237"/>
    <s v="Mayo"/>
    <x v="34"/>
    <n v="1106.0171807761008"/>
  </r>
  <r>
    <x v="238"/>
    <s v="Mayo"/>
    <x v="34"/>
    <n v="1108.1565627349939"/>
  </r>
  <r>
    <x v="239"/>
    <s v="Mayo"/>
    <x v="34"/>
    <n v="1107.1239481640307"/>
  </r>
  <r>
    <x v="240"/>
    <s v="Mayo"/>
    <x v="34"/>
    <n v="1106.3791396069444"/>
  </r>
  <r>
    <x v="241"/>
    <s v="Mayo"/>
    <x v="34"/>
    <n v="1105.4172113672771"/>
  </r>
  <r>
    <x v="242"/>
    <s v="Mayo"/>
    <x v="34"/>
    <n v="1104.505364291284"/>
  </r>
  <r>
    <x v="212"/>
    <s v="Mayo"/>
    <x v="35"/>
    <n v="183.19215395091686"/>
  </r>
  <r>
    <x v="213"/>
    <s v="Mayo"/>
    <x v="35"/>
    <n v="182.5063730143039"/>
  </r>
  <r>
    <x v="214"/>
    <s v="Mayo"/>
    <x v="35"/>
    <n v="181.80423859284363"/>
  </r>
  <r>
    <x v="215"/>
    <s v="Mayo"/>
    <x v="35"/>
    <n v="181.10255248378633"/>
  </r>
  <r>
    <x v="216"/>
    <s v="Mayo"/>
    <x v="35"/>
    <n v="193.23970945043902"/>
  </r>
  <r>
    <x v="217"/>
    <s v="Mayo"/>
    <x v="35"/>
    <n v="197.27915043477125"/>
  </r>
  <r>
    <x v="218"/>
    <s v="Mayo"/>
    <x v="35"/>
    <n v="210.16010915016122"/>
  </r>
  <r>
    <x v="219"/>
    <s v="Mayo"/>
    <x v="35"/>
    <n v="209.46651803879394"/>
  </r>
  <r>
    <x v="220"/>
    <s v="Mayo"/>
    <x v="35"/>
    <n v="208.78159527276065"/>
  </r>
  <r>
    <x v="221"/>
    <s v="Mayo"/>
    <x v="35"/>
    <n v="208.07937564689445"/>
  </r>
  <r>
    <x v="222"/>
    <s v="Mayo"/>
    <x v="35"/>
    <n v="207.60291884544031"/>
  </r>
  <r>
    <x v="223"/>
    <s v="Mayo"/>
    <x v="35"/>
    <n v="206.90634469791158"/>
  </r>
  <r>
    <x v="224"/>
    <s v="Mayo"/>
    <x v="35"/>
    <n v="206.20443044805717"/>
  </r>
  <r>
    <x v="225"/>
    <s v="Mayo"/>
    <x v="35"/>
    <n v="205.50810834990796"/>
  </r>
  <r>
    <x v="226"/>
    <s v="Mayo"/>
    <x v="35"/>
    <n v="204.81082152353503"/>
  </r>
  <r>
    <x v="227"/>
    <s v="Mayo"/>
    <x v="35"/>
    <n v="204.11948318824636"/>
  </r>
  <r>
    <x v="228"/>
    <s v="Mayo"/>
    <x v="35"/>
    <n v="203.41381781512484"/>
  </r>
  <r>
    <x v="229"/>
    <s v="Mayo"/>
    <x v="35"/>
    <n v="202.70811680186748"/>
  </r>
  <r>
    <x v="230"/>
    <s v="Mayo"/>
    <x v="35"/>
    <n v="205.59202381685387"/>
  </r>
  <r>
    <x v="231"/>
    <s v="Mayo"/>
    <x v="35"/>
    <n v="204.94031168378967"/>
  </r>
  <r>
    <x v="232"/>
    <s v="Mayo"/>
    <x v="35"/>
    <n v="204.26120766282133"/>
  </r>
  <r>
    <x v="233"/>
    <s v="Mayo"/>
    <x v="35"/>
    <n v="203.56611989868989"/>
  </r>
  <r>
    <x v="234"/>
    <s v="Mayo"/>
    <x v="35"/>
    <n v="202.87729909276106"/>
  </r>
  <r>
    <x v="235"/>
    <s v="Mayo"/>
    <x v="35"/>
    <n v="202.17095941717923"/>
  </r>
  <r>
    <x v="236"/>
    <s v="Mayo"/>
    <x v="35"/>
    <n v="201.46499799044994"/>
  </r>
  <r>
    <x v="237"/>
    <s v="Mayo"/>
    <x v="35"/>
    <n v="200.75900534026283"/>
  </r>
  <r>
    <x v="238"/>
    <s v="Mayo"/>
    <x v="35"/>
    <n v="200.06652493926558"/>
  </r>
  <r>
    <x v="239"/>
    <s v="Mayo"/>
    <x v="35"/>
    <n v="199.3709057808085"/>
  </r>
  <r>
    <x v="240"/>
    <s v="Mayo"/>
    <x v="35"/>
    <n v="198.66864713014201"/>
  </r>
  <r>
    <x v="241"/>
    <s v="Mayo"/>
    <x v="35"/>
    <n v="197.98513550832595"/>
  </r>
  <r>
    <x v="242"/>
    <s v="Mayo"/>
    <x v="35"/>
    <n v="197.27878609698041"/>
  </r>
  <r>
    <x v="212"/>
    <s v="Mayo"/>
    <x v="36"/>
    <n v="434.27471082039477"/>
  </r>
  <r>
    <x v="213"/>
    <s v="Mayo"/>
    <x v="36"/>
    <n v="433.44416705259033"/>
  </r>
  <r>
    <x v="214"/>
    <s v="Mayo"/>
    <x v="36"/>
    <n v="432.61440719406386"/>
  </r>
  <r>
    <x v="215"/>
    <s v="Mayo"/>
    <x v="36"/>
    <n v="431.78437943857159"/>
  </r>
  <r>
    <x v="216"/>
    <s v="Mayo"/>
    <x v="36"/>
    <n v="433.56933878664159"/>
  </r>
  <r>
    <x v="217"/>
    <s v="Mayo"/>
    <x v="36"/>
    <n v="428.41327220652016"/>
  </r>
  <r>
    <x v="218"/>
    <s v="Mayo"/>
    <x v="36"/>
    <n v="421.45925931066267"/>
  </r>
  <r>
    <x v="219"/>
    <s v="Mayo"/>
    <x v="36"/>
    <n v="439.01923778371793"/>
  </r>
  <r>
    <x v="220"/>
    <s v="Mayo"/>
    <x v="36"/>
    <n v="440.0059971583832"/>
  </r>
  <r>
    <x v="221"/>
    <s v="Mayo"/>
    <x v="36"/>
    <n v="439.1316886613414"/>
  </r>
  <r>
    <x v="222"/>
    <s v="Mayo"/>
    <x v="36"/>
    <n v="438.25630318962931"/>
  </r>
  <r>
    <x v="223"/>
    <s v="Mayo"/>
    <x v="36"/>
    <n v="437.52772528931416"/>
  </r>
  <r>
    <x v="224"/>
    <s v="Mayo"/>
    <x v="36"/>
    <n v="430.06775819363412"/>
  </r>
  <r>
    <x v="225"/>
    <s v="Mayo"/>
    <x v="36"/>
    <n v="429.07025882436164"/>
  </r>
  <r>
    <x v="226"/>
    <s v="Mayo"/>
    <x v="36"/>
    <n v="459.75924011185106"/>
  </r>
  <r>
    <x v="227"/>
    <s v="Mayo"/>
    <x v="36"/>
    <n v="456.79256444805742"/>
  </r>
  <r>
    <x v="228"/>
    <s v="Mayo"/>
    <x v="36"/>
    <n v="455.89817360034419"/>
  </r>
  <r>
    <x v="229"/>
    <s v="Mayo"/>
    <x v="36"/>
    <n v="455.00349381610152"/>
  </r>
  <r>
    <x v="230"/>
    <s v="Mayo"/>
    <x v="36"/>
    <n v="454.1804855231797"/>
  </r>
  <r>
    <x v="231"/>
    <s v="Mayo"/>
    <x v="36"/>
    <n v="455.80429326345546"/>
  </r>
  <r>
    <x v="232"/>
    <s v="Mayo"/>
    <x v="36"/>
    <n v="456.48911922084545"/>
  </r>
  <r>
    <x v="233"/>
    <s v="Mayo"/>
    <x v="36"/>
    <n v="454.75965673986184"/>
  </r>
  <r>
    <x v="234"/>
    <s v="Mayo"/>
    <x v="36"/>
    <n v="454.58966382160935"/>
  </r>
  <r>
    <x v="235"/>
    <s v="Mayo"/>
    <x v="36"/>
    <n v="453.68625991999789"/>
  </r>
  <r>
    <x v="236"/>
    <s v="Mayo"/>
    <x v="36"/>
    <n v="452.78273648257948"/>
  </r>
  <r>
    <x v="237"/>
    <s v="Mayo"/>
    <x v="36"/>
    <n v="450.83532830299038"/>
  </r>
  <r>
    <x v="238"/>
    <s v="Mayo"/>
    <x v="36"/>
    <n v="443.60736211216039"/>
  </r>
  <r>
    <x v="239"/>
    <s v="Mayo"/>
    <x v="36"/>
    <n v="449.28121963021016"/>
  </r>
  <r>
    <x v="240"/>
    <s v="Mayo"/>
    <x v="36"/>
    <n v="427.49084562123994"/>
  </r>
  <r>
    <x v="241"/>
    <s v="Mayo"/>
    <x v="36"/>
    <n v="411.44010795207669"/>
  </r>
  <r>
    <x v="242"/>
    <s v="Mayo"/>
    <x v="36"/>
    <n v="410.63421571262239"/>
  </r>
  <r>
    <x v="212"/>
    <s v="Mayo"/>
    <x v="37"/>
    <n v="189.32779165362589"/>
  </r>
  <r>
    <x v="213"/>
    <s v="Mayo"/>
    <x v="37"/>
    <n v="188.66689553448728"/>
  </r>
  <r>
    <x v="214"/>
    <s v="Mayo"/>
    <x v="37"/>
    <n v="187.99367177685883"/>
  </r>
  <r>
    <x v="215"/>
    <s v="Mayo"/>
    <x v="37"/>
    <n v="187.32079326545357"/>
  </r>
  <r>
    <x v="216"/>
    <s v="Mayo"/>
    <x v="37"/>
    <n v="186.65565860027093"/>
  </r>
  <r>
    <x v="217"/>
    <s v="Mayo"/>
    <x v="37"/>
    <n v="185.98763248710614"/>
  </r>
  <r>
    <x v="218"/>
    <s v="Mayo"/>
    <x v="37"/>
    <n v="185.3417152454424"/>
  </r>
  <r>
    <x v="219"/>
    <s v="Mayo"/>
    <x v="37"/>
    <n v="184.67513187506958"/>
  </r>
  <r>
    <x v="220"/>
    <s v="Mayo"/>
    <x v="37"/>
    <n v="184.01191663458414"/>
  </r>
  <r>
    <x v="221"/>
    <s v="Mayo"/>
    <x v="37"/>
    <n v="183.33799755928504"/>
  </r>
  <r>
    <x v="222"/>
    <s v="Mayo"/>
    <x v="37"/>
    <n v="182.90072847366235"/>
  </r>
  <r>
    <x v="223"/>
    <s v="Mayo"/>
    <x v="37"/>
    <n v="182.23277011826792"/>
  </r>
  <r>
    <x v="224"/>
    <s v="Mayo"/>
    <x v="37"/>
    <n v="181.65581083871774"/>
  </r>
  <r>
    <x v="225"/>
    <s v="Mayo"/>
    <x v="37"/>
    <n v="180.98569071032739"/>
  </r>
  <r>
    <x v="226"/>
    <s v="Mayo"/>
    <x v="37"/>
    <n v="180.32061572813271"/>
  </r>
  <r>
    <x v="227"/>
    <s v="Mayo"/>
    <x v="37"/>
    <n v="179.66142189670467"/>
  </r>
  <r>
    <x v="228"/>
    <s v="Mayo"/>
    <x v="37"/>
    <n v="178.98476455609941"/>
  </r>
  <r>
    <x v="229"/>
    <s v="Mayo"/>
    <x v="37"/>
    <n v="178.30777950043691"/>
  </r>
  <r>
    <x v="230"/>
    <s v="Mayo"/>
    <x v="37"/>
    <n v="177.68405554134972"/>
  </r>
  <r>
    <x v="231"/>
    <s v="Mayo"/>
    <x v="37"/>
    <n v="177.1879592543651"/>
  </r>
  <r>
    <x v="232"/>
    <s v="Mayo"/>
    <x v="37"/>
    <n v="176.5341935226626"/>
  </r>
  <r>
    <x v="233"/>
    <s v="Mayo"/>
    <x v="37"/>
    <n v="203.4290141419427"/>
  </r>
  <r>
    <x v="234"/>
    <s v="Mayo"/>
    <x v="37"/>
    <n v="202.76250820241205"/>
  </r>
  <r>
    <x v="235"/>
    <s v="Mayo"/>
    <x v="37"/>
    <n v="202.08488976084334"/>
  </r>
  <r>
    <x v="236"/>
    <s v="Mayo"/>
    <x v="37"/>
    <n v="201.40744097033334"/>
  </r>
  <r>
    <x v="237"/>
    <s v="Mayo"/>
    <x v="37"/>
    <n v="205.32983741978651"/>
  </r>
  <r>
    <x v="238"/>
    <s v="Mayo"/>
    <x v="37"/>
    <n v="204.65703130581738"/>
  </r>
  <r>
    <x v="239"/>
    <s v="Mayo"/>
    <x v="37"/>
    <n v="203.99029773942991"/>
  </r>
  <r>
    <x v="240"/>
    <s v="Mayo"/>
    <x v="37"/>
    <n v="203.3191953272806"/>
  </r>
  <r>
    <x v="241"/>
    <s v="Mayo"/>
    <x v="37"/>
    <n v="202.8550887506058"/>
  </r>
  <r>
    <x v="242"/>
    <s v="Mayo"/>
    <x v="37"/>
    <n v="202.17647352239624"/>
  </r>
  <r>
    <x v="212"/>
    <s v="Mayo"/>
    <x v="38"/>
    <n v="658.28984467310954"/>
  </r>
  <r>
    <x v="213"/>
    <s v="Mayo"/>
    <x v="38"/>
    <n v="660.16810720431829"/>
  </r>
  <r>
    <x v="214"/>
    <s v="Mayo"/>
    <x v="38"/>
    <n v="659.26000258317572"/>
  </r>
  <r>
    <x v="215"/>
    <s v="Mayo"/>
    <x v="38"/>
    <n v="658.35203562069103"/>
  </r>
  <r>
    <x v="216"/>
    <s v="Mayo"/>
    <x v="38"/>
    <n v="657.43349628470173"/>
  </r>
  <r>
    <x v="217"/>
    <s v="Mayo"/>
    <x v="38"/>
    <n v="656.50435268297224"/>
  </r>
  <r>
    <x v="218"/>
    <s v="Mayo"/>
    <x v="38"/>
    <n v="655.59905798923842"/>
  </r>
  <r>
    <x v="219"/>
    <s v="Mayo"/>
    <x v="38"/>
    <n v="654.6803979446421"/>
  </r>
  <r>
    <x v="220"/>
    <s v="Mayo"/>
    <x v="38"/>
    <n v="653.77618951999796"/>
  </r>
  <r>
    <x v="221"/>
    <s v="Mayo"/>
    <x v="38"/>
    <n v="652.87062728741125"/>
  </r>
  <r>
    <x v="222"/>
    <s v="Mayo"/>
    <x v="38"/>
    <n v="651.96447872516319"/>
  </r>
  <r>
    <x v="223"/>
    <s v="Mayo"/>
    <x v="38"/>
    <n v="651.06037112390959"/>
  </r>
  <r>
    <x v="224"/>
    <s v="Mayo"/>
    <x v="38"/>
    <n v="650.16204641998183"/>
  </r>
  <r>
    <x v="225"/>
    <s v="Mayo"/>
    <x v="38"/>
    <n v="655.3073702134443"/>
  </r>
  <r>
    <x v="226"/>
    <s v="Mayo"/>
    <x v="38"/>
    <n v="654.65244968954346"/>
  </r>
  <r>
    <x v="227"/>
    <s v="Mayo"/>
    <x v="38"/>
    <n v="654.00126624308098"/>
  </r>
  <r>
    <x v="228"/>
    <s v="Mayo"/>
    <x v="38"/>
    <n v="653.08218075329751"/>
  </r>
  <r>
    <x v="229"/>
    <s v="Mayo"/>
    <x v="38"/>
    <n v="652.16323555333827"/>
  </r>
  <r>
    <x v="230"/>
    <s v="Mayo"/>
    <x v="38"/>
    <n v="651.09079002119631"/>
  </r>
  <r>
    <x v="231"/>
    <s v="Mayo"/>
    <x v="38"/>
    <n v="650.14812534957036"/>
  </r>
  <r>
    <x v="232"/>
    <s v="Mayo"/>
    <x v="38"/>
    <n v="649.23084978032557"/>
  </r>
  <r>
    <x v="233"/>
    <s v="Mayo"/>
    <x v="38"/>
    <n v="648.60888194251356"/>
  </r>
  <r>
    <x v="234"/>
    <s v="Mayo"/>
    <x v="38"/>
    <n v="647.70422123643971"/>
  </r>
  <r>
    <x v="235"/>
    <s v="Mayo"/>
    <x v="38"/>
    <n v="646.79994021153652"/>
  </r>
  <r>
    <x v="236"/>
    <s v="Mayo"/>
    <x v="38"/>
    <n v="645.8956099862171"/>
  </r>
  <r>
    <x v="237"/>
    <s v="Mayo"/>
    <x v="38"/>
    <n v="644.99168377652848"/>
  </r>
  <r>
    <x v="238"/>
    <s v="Mayo"/>
    <x v="38"/>
    <n v="644.64203024982282"/>
  </r>
  <r>
    <x v="239"/>
    <s v="Mayo"/>
    <x v="38"/>
    <n v="628.34695230556406"/>
  </r>
  <r>
    <x v="240"/>
    <s v="Mayo"/>
    <x v="38"/>
    <n v="642.69573669722138"/>
  </r>
  <r>
    <x v="241"/>
    <s v="Mayo"/>
    <x v="38"/>
    <n v="641.09868261029465"/>
  </r>
  <r>
    <x v="242"/>
    <s v="Mayo"/>
    <x v="38"/>
    <n v="640.18419664018847"/>
  </r>
  <r>
    <x v="212"/>
    <s v="Mayo"/>
    <x v="39"/>
    <n v="150.99477890670613"/>
  </r>
  <r>
    <x v="213"/>
    <s v="Mayo"/>
    <x v="39"/>
    <n v="151.73532555928676"/>
  </r>
  <r>
    <x v="214"/>
    <s v="Mayo"/>
    <x v="39"/>
    <n v="151.00257985208771"/>
  </r>
  <r>
    <x v="215"/>
    <s v="Mayo"/>
    <x v="39"/>
    <n v="150.26967486209361"/>
  </r>
  <r>
    <x v="216"/>
    <s v="Mayo"/>
    <x v="39"/>
    <n v="153.07200253318962"/>
  </r>
  <r>
    <x v="217"/>
    <s v="Mayo"/>
    <x v="39"/>
    <n v="152.32240483065857"/>
  </r>
  <r>
    <x v="218"/>
    <s v="Mayo"/>
    <x v="39"/>
    <n v="151.57109102552471"/>
  </r>
  <r>
    <x v="219"/>
    <s v="Mayo"/>
    <x v="39"/>
    <n v="150.82053289589717"/>
  </r>
  <r>
    <x v="220"/>
    <s v="Mayo"/>
    <x v="39"/>
    <n v="145.92136366619295"/>
  </r>
  <r>
    <x v="221"/>
    <s v="Mayo"/>
    <x v="39"/>
    <n v="145.21065406397327"/>
  </r>
  <r>
    <x v="222"/>
    <s v="Mayo"/>
    <x v="39"/>
    <n v="144.49929222559371"/>
  </r>
  <r>
    <x v="223"/>
    <s v="Mayo"/>
    <x v="39"/>
    <n v="143.7879235002456"/>
  </r>
  <r>
    <x v="224"/>
    <s v="Mayo"/>
    <x v="39"/>
    <n v="143.08685229477908"/>
  </r>
  <r>
    <x v="225"/>
    <s v="Mayo"/>
    <x v="39"/>
    <n v="147.06704643380266"/>
  </r>
  <r>
    <x v="226"/>
    <s v="Mayo"/>
    <x v="39"/>
    <n v="146.3307253388453"/>
  </r>
  <r>
    <x v="227"/>
    <s v="Mayo"/>
    <x v="39"/>
    <n v="154.76955280614706"/>
  </r>
  <r>
    <x v="228"/>
    <s v="Mayo"/>
    <x v="39"/>
    <n v="153.98149705277987"/>
  </r>
  <r>
    <x v="229"/>
    <s v="Mayo"/>
    <x v="39"/>
    <n v="153.19347048003132"/>
  </r>
  <r>
    <x v="230"/>
    <s v="Mayo"/>
    <x v="39"/>
    <n v="152.1868033293803"/>
  </r>
  <r>
    <x v="231"/>
    <s v="Mayo"/>
    <x v="39"/>
    <n v="151.19582994979299"/>
  </r>
  <r>
    <x v="232"/>
    <s v="Mayo"/>
    <x v="39"/>
    <n v="150.40946054196451"/>
  </r>
  <r>
    <x v="233"/>
    <s v="Mayo"/>
    <x v="39"/>
    <n v="149.94377740961519"/>
  </r>
  <r>
    <x v="234"/>
    <s v="Mayo"/>
    <x v="39"/>
    <n v="150.32110893384558"/>
  </r>
  <r>
    <x v="235"/>
    <s v="Mayo"/>
    <x v="39"/>
    <n v="149.61679010747844"/>
  </r>
  <r>
    <x v="236"/>
    <s v="Mayo"/>
    <x v="39"/>
    <n v="148.91221735335455"/>
  </r>
  <r>
    <x v="237"/>
    <s v="Mayo"/>
    <x v="39"/>
    <n v="147.99414413777217"/>
  </r>
  <r>
    <x v="238"/>
    <s v="Mayo"/>
    <x v="39"/>
    <n v="146.80778289011229"/>
  </r>
  <r>
    <x v="239"/>
    <s v="Mayo"/>
    <x v="39"/>
    <n v="159.94546217241424"/>
  </r>
  <r>
    <x v="240"/>
    <s v="Mayo"/>
    <x v="39"/>
    <n v="159.20647398304254"/>
  </r>
  <r>
    <x v="241"/>
    <s v="Mayo"/>
    <x v="39"/>
    <n v="157.04107882234828"/>
  </r>
  <r>
    <x v="242"/>
    <s v="Mayo"/>
    <x v="39"/>
    <n v="156.30911103756057"/>
  </r>
  <r>
    <x v="212"/>
    <s v="Mayo"/>
    <x v="40"/>
    <n v="242.09882925408053"/>
  </r>
  <r>
    <x v="213"/>
    <s v="Mayo"/>
    <x v="40"/>
    <n v="241.43791195866191"/>
  </r>
  <r>
    <x v="214"/>
    <s v="Mayo"/>
    <x v="40"/>
    <n v="240.74806553261126"/>
  </r>
  <r>
    <x v="215"/>
    <s v="Mayo"/>
    <x v="40"/>
    <n v="240.0588040482541"/>
  </r>
  <r>
    <x v="216"/>
    <s v="Mayo"/>
    <x v="40"/>
    <n v="239.39275662296325"/>
  </r>
  <r>
    <x v="217"/>
    <s v="Mayo"/>
    <x v="40"/>
    <n v="238.72085766664006"/>
  </r>
  <r>
    <x v="218"/>
    <s v="Mayo"/>
    <x v="40"/>
    <n v="238.04861607123317"/>
  </r>
  <r>
    <x v="219"/>
    <s v="Mayo"/>
    <x v="40"/>
    <n v="237.3709894665898"/>
  </r>
  <r>
    <x v="220"/>
    <s v="Mayo"/>
    <x v="40"/>
    <n v="236.71101729534718"/>
  </r>
  <r>
    <x v="221"/>
    <s v="Mayo"/>
    <x v="40"/>
    <n v="236.02098850813906"/>
  </r>
  <r>
    <x v="222"/>
    <s v="Mayo"/>
    <x v="40"/>
    <n v="235.54876939985425"/>
  </r>
  <r>
    <x v="223"/>
    <s v="Mayo"/>
    <x v="40"/>
    <n v="235.26272552972287"/>
  </r>
  <r>
    <x v="224"/>
    <s v="Mayo"/>
    <x v="40"/>
    <n v="234.58195446766794"/>
  </r>
  <r>
    <x v="225"/>
    <s v="Mayo"/>
    <x v="40"/>
    <n v="233.92643686727729"/>
  </r>
  <r>
    <x v="226"/>
    <s v="Mayo"/>
    <x v="40"/>
    <n v="233.2604983291734"/>
  </r>
  <r>
    <x v="227"/>
    <s v="Mayo"/>
    <x v="40"/>
    <n v="233.30518079138352"/>
  </r>
  <r>
    <x v="228"/>
    <s v="Mayo"/>
    <x v="40"/>
    <n v="232.60887789225373"/>
  </r>
  <r>
    <x v="229"/>
    <s v="Mayo"/>
    <x v="40"/>
    <n v="231.91249803070014"/>
  </r>
  <r>
    <x v="230"/>
    <s v="Mayo"/>
    <x v="40"/>
    <n v="231.45476560903012"/>
  </r>
  <r>
    <x v="231"/>
    <s v="Mayo"/>
    <x v="40"/>
    <n v="230.81238569502503"/>
  </r>
  <r>
    <x v="232"/>
    <s v="Mayo"/>
    <x v="40"/>
    <n v="230.29714401204592"/>
  </r>
  <r>
    <x v="233"/>
    <s v="Mayo"/>
    <x v="40"/>
    <n v="260.33578865342491"/>
  </r>
  <r>
    <x v="234"/>
    <s v="Mayo"/>
    <x v="40"/>
    <n v="259.64071510416977"/>
  </r>
  <r>
    <x v="235"/>
    <s v="Mayo"/>
    <x v="40"/>
    <n v="258.9438316182605"/>
  </r>
  <r>
    <x v="236"/>
    <s v="Mayo"/>
    <x v="40"/>
    <n v="258.24680597178019"/>
  </r>
  <r>
    <x v="237"/>
    <s v="Mayo"/>
    <x v="40"/>
    <n v="257.60490465456911"/>
  </r>
  <r>
    <x v="238"/>
    <s v="Mayo"/>
    <x v="40"/>
    <n v="256.93899357835846"/>
  </r>
  <r>
    <x v="239"/>
    <s v="Mayo"/>
    <x v="40"/>
    <n v="256.42390417203075"/>
  </r>
  <r>
    <x v="240"/>
    <s v="Mayo"/>
    <x v="40"/>
    <n v="255.74562674853914"/>
  </r>
  <r>
    <x v="241"/>
    <s v="Mayo"/>
    <x v="40"/>
    <n v="255.57731480593151"/>
  </r>
  <r>
    <x v="242"/>
    <s v="Mayo"/>
    <x v="40"/>
    <n v="254.87757484058335"/>
  </r>
  <r>
    <x v="212"/>
    <s v="Mayo"/>
    <x v="41"/>
    <n v="889.91611622903804"/>
  </r>
  <r>
    <x v="213"/>
    <s v="Mayo"/>
    <x v="41"/>
    <n v="889.12550181660811"/>
  </r>
  <r>
    <x v="214"/>
    <s v="Mayo"/>
    <x v="41"/>
    <n v="888.55856593990518"/>
  </r>
  <r>
    <x v="215"/>
    <s v="Mayo"/>
    <x v="41"/>
    <n v="887.99055242298641"/>
  </r>
  <r>
    <x v="216"/>
    <s v="Mayo"/>
    <x v="41"/>
    <n v="887.49290771856442"/>
  </r>
  <r>
    <x v="217"/>
    <s v="Mayo"/>
    <x v="41"/>
    <n v="886.84166362642748"/>
  </r>
  <r>
    <x v="218"/>
    <s v="Mayo"/>
    <x v="41"/>
    <n v="885.02034312975729"/>
  </r>
  <r>
    <x v="219"/>
    <s v="Mayo"/>
    <x v="41"/>
    <n v="884.09183604016266"/>
  </r>
  <r>
    <x v="220"/>
    <s v="Mayo"/>
    <x v="41"/>
    <n v="883.46891144918243"/>
  </r>
  <r>
    <x v="221"/>
    <s v="Mayo"/>
    <x v="41"/>
    <n v="882.90240304538304"/>
  </r>
  <r>
    <x v="222"/>
    <s v="Mayo"/>
    <x v="41"/>
    <n v="882.34055904715865"/>
  </r>
  <r>
    <x v="223"/>
    <s v="Mayo"/>
    <x v="41"/>
    <n v="881.71877857223478"/>
  </r>
  <r>
    <x v="224"/>
    <s v="Mayo"/>
    <x v="41"/>
    <n v="875.73259898284982"/>
  </r>
  <r>
    <x v="225"/>
    <s v="Mayo"/>
    <x v="41"/>
    <n v="874.85488302523129"/>
  </r>
  <r>
    <x v="226"/>
    <s v="Mayo"/>
    <x v="41"/>
    <n v="955.66423270769724"/>
  </r>
  <r>
    <x v="227"/>
    <s v="Mayo"/>
    <x v="41"/>
    <n v="954.62414213452882"/>
  </r>
  <r>
    <x v="228"/>
    <s v="Mayo"/>
    <x v="41"/>
    <n v="954.02951734816531"/>
  </r>
  <r>
    <x v="229"/>
    <s v="Mayo"/>
    <x v="41"/>
    <n v="953.43425297068143"/>
  </r>
  <r>
    <x v="230"/>
    <s v="Mayo"/>
    <x v="41"/>
    <n v="952.13189194658696"/>
  </r>
  <r>
    <x v="231"/>
    <s v="Mayo"/>
    <x v="41"/>
    <n v="951.48006217444811"/>
  </r>
  <r>
    <x v="232"/>
    <s v="Mayo"/>
    <x v="41"/>
    <n v="950.65613422985064"/>
  </r>
  <r>
    <x v="233"/>
    <s v="Mayo"/>
    <x v="41"/>
    <n v="950.05129850349977"/>
  </r>
  <r>
    <x v="234"/>
    <s v="Mayo"/>
    <x v="41"/>
    <n v="948.11591540440338"/>
  </r>
  <r>
    <x v="235"/>
    <s v="Mayo"/>
    <x v="41"/>
    <n v="947.52993731151446"/>
  </r>
  <r>
    <x v="236"/>
    <s v="Mayo"/>
    <x v="41"/>
    <n v="947.00662143375064"/>
  </r>
  <r>
    <x v="237"/>
    <s v="Mayo"/>
    <x v="41"/>
    <n v="945.2602277029863"/>
  </r>
  <r>
    <x v="238"/>
    <s v="Mayo"/>
    <x v="41"/>
    <n v="943.81734191866008"/>
  </r>
  <r>
    <x v="239"/>
    <s v="Mayo"/>
    <x v="41"/>
    <n v="942.93155880127915"/>
  </r>
  <r>
    <x v="240"/>
    <s v="Mayo"/>
    <x v="41"/>
    <n v="942.14692616207583"/>
  </r>
  <r>
    <x v="241"/>
    <s v="Mayo"/>
    <x v="41"/>
    <n v="940.40240043584345"/>
  </r>
  <r>
    <x v="242"/>
    <s v="Mayo"/>
    <x v="41"/>
    <n v="939.79338313905976"/>
  </r>
  <r>
    <x v="212"/>
    <s v="Mayo"/>
    <x v="42"/>
    <n v="171.76006663956065"/>
  </r>
  <r>
    <x v="213"/>
    <s v="Mayo"/>
    <x v="42"/>
    <n v="171.36265548686444"/>
  </r>
  <r>
    <x v="214"/>
    <s v="Mayo"/>
    <x v="42"/>
    <n v="170.96571287877742"/>
  </r>
  <r>
    <x v="215"/>
    <s v="Mayo"/>
    <x v="42"/>
    <n v="170.56852125745627"/>
  </r>
  <r>
    <x v="216"/>
    <s v="Mayo"/>
    <x v="42"/>
    <n v="170.07032636857636"/>
  </r>
  <r>
    <x v="217"/>
    <s v="Mayo"/>
    <x v="42"/>
    <n v="169.7658979493628"/>
  </r>
  <r>
    <x v="218"/>
    <s v="Mayo"/>
    <x v="42"/>
    <n v="169.38358108197281"/>
  </r>
  <r>
    <x v="219"/>
    <s v="Mayo"/>
    <x v="42"/>
    <n v="173.42476596583427"/>
  </r>
  <r>
    <x v="220"/>
    <s v="Mayo"/>
    <x v="42"/>
    <n v="172.96817601767344"/>
  </r>
  <r>
    <x v="221"/>
    <s v="Mayo"/>
    <x v="42"/>
    <n v="172.49319330687737"/>
  </r>
  <r>
    <x v="222"/>
    <s v="Mayo"/>
    <x v="42"/>
    <n v="172.01821071371322"/>
  </r>
  <r>
    <x v="223"/>
    <s v="Mayo"/>
    <x v="42"/>
    <n v="171.54735210995452"/>
  </r>
  <r>
    <x v="224"/>
    <s v="Mayo"/>
    <x v="42"/>
    <n v="171.08410550547796"/>
  </r>
  <r>
    <x v="225"/>
    <s v="Mayo"/>
    <x v="42"/>
    <n v="170.62754117583665"/>
  </r>
  <r>
    <x v="226"/>
    <s v="Mayo"/>
    <x v="42"/>
    <n v="170.09753204807836"/>
  </r>
  <r>
    <x v="227"/>
    <s v="Mayo"/>
    <x v="42"/>
    <n v="169.62352108687963"/>
  </r>
  <r>
    <x v="228"/>
    <s v="Mayo"/>
    <x v="42"/>
    <n v="169.14836302911888"/>
  </r>
  <r>
    <x v="229"/>
    <s v="Mayo"/>
    <x v="42"/>
    <n v="168.67322021611628"/>
  </r>
  <r>
    <x v="230"/>
    <s v="Mayo"/>
    <x v="42"/>
    <n v="168.2199816790305"/>
  </r>
  <r>
    <x v="231"/>
    <s v="Mayo"/>
    <x v="42"/>
    <n v="167.74689772526671"/>
  </r>
  <r>
    <x v="232"/>
    <s v="Mayo"/>
    <x v="42"/>
    <n v="171.61478722763636"/>
  </r>
  <r>
    <x v="233"/>
    <s v="Mayo"/>
    <x v="42"/>
    <n v="164.38918633565038"/>
  </r>
  <r>
    <x v="234"/>
    <s v="Mayo"/>
    <x v="42"/>
    <n v="163.88563256739633"/>
  </r>
  <r>
    <x v="235"/>
    <s v="Mayo"/>
    <x v="42"/>
    <n v="163.37036974239658"/>
  </r>
  <r>
    <x v="236"/>
    <s v="Mayo"/>
    <x v="42"/>
    <n v="162.85549992688112"/>
  </r>
  <r>
    <x v="237"/>
    <s v="Mayo"/>
    <x v="42"/>
    <n v="162.34921456942126"/>
  </r>
  <r>
    <x v="238"/>
    <s v="Mayo"/>
    <x v="42"/>
    <n v="164.36798249889873"/>
  </r>
  <r>
    <x v="239"/>
    <s v="Mayo"/>
    <x v="42"/>
    <n v="163.04528098012386"/>
  </r>
  <r>
    <x v="240"/>
    <s v="Mayo"/>
    <x v="42"/>
    <n v="162.02880113662741"/>
  </r>
  <r>
    <x v="241"/>
    <s v="Mayo"/>
    <x v="42"/>
    <n v="160.83970967153013"/>
  </r>
  <r>
    <x v="242"/>
    <s v="Mayo"/>
    <x v="42"/>
    <n v="160.34656971958995"/>
  </r>
  <r>
    <x v="212"/>
    <s v="Mayo"/>
    <x v="43"/>
    <n v="1105.0558729779782"/>
  </r>
  <r>
    <x v="213"/>
    <s v="Mayo"/>
    <x v="43"/>
    <n v="1104.3319471915825"/>
  </r>
  <r>
    <x v="214"/>
    <s v="Mayo"/>
    <x v="43"/>
    <n v="1103.4120768822604"/>
  </r>
  <r>
    <x v="215"/>
    <s v="Mayo"/>
    <x v="43"/>
    <n v="1102.4904756279752"/>
  </r>
  <r>
    <x v="216"/>
    <s v="Mayo"/>
    <x v="43"/>
    <n v="1100.3734233406549"/>
  </r>
  <r>
    <x v="217"/>
    <s v="Mayo"/>
    <x v="43"/>
    <n v="1101.0679171219133"/>
  </r>
  <r>
    <x v="218"/>
    <s v="Mayo"/>
    <x v="43"/>
    <n v="1099.9168896683193"/>
  </r>
  <r>
    <x v="219"/>
    <s v="Mayo"/>
    <x v="43"/>
    <n v="1098.2893145689716"/>
  </r>
  <r>
    <x v="220"/>
    <s v="Mayo"/>
    <x v="43"/>
    <n v="1032.2082798169765"/>
  </r>
  <r>
    <x v="221"/>
    <s v="Mayo"/>
    <x v="43"/>
    <n v="1031.3254347937029"/>
  </r>
  <r>
    <x v="222"/>
    <s v="Mayo"/>
    <x v="43"/>
    <n v="1030.4454058547376"/>
  </r>
  <r>
    <x v="223"/>
    <s v="Mayo"/>
    <x v="43"/>
    <n v="1031.0510386270473"/>
  </r>
  <r>
    <x v="224"/>
    <s v="Mayo"/>
    <x v="43"/>
    <n v="1031.3535816622082"/>
  </r>
  <r>
    <x v="225"/>
    <s v="Mayo"/>
    <x v="43"/>
    <n v="1033.2570975052215"/>
  </r>
  <r>
    <x v="226"/>
    <s v="Mayo"/>
    <x v="43"/>
    <n v="1085.5856865430287"/>
  </r>
  <r>
    <x v="227"/>
    <s v="Mayo"/>
    <x v="43"/>
    <n v="1083.6911002536178"/>
  </r>
  <r>
    <x v="228"/>
    <s v="Mayo"/>
    <x v="43"/>
    <n v="1082.7642993512145"/>
  </r>
  <r>
    <x v="229"/>
    <s v="Mayo"/>
    <x v="43"/>
    <n v="1081.8369832356859"/>
  </r>
  <r>
    <x v="230"/>
    <s v="Mayo"/>
    <x v="43"/>
    <n v="1077.7543956108009"/>
  </r>
  <r>
    <x v="231"/>
    <s v="Mayo"/>
    <x v="43"/>
    <n v="1074.6608003872186"/>
  </r>
  <r>
    <x v="232"/>
    <s v="Mayo"/>
    <x v="43"/>
    <n v="1075.1459606412814"/>
  </r>
  <r>
    <x v="233"/>
    <s v="Mayo"/>
    <x v="43"/>
    <n v="1072.0243063161688"/>
  </r>
  <r>
    <x v="234"/>
    <s v="Mayo"/>
    <x v="43"/>
    <n v="1069.8230968689193"/>
  </r>
  <r>
    <x v="235"/>
    <s v="Mayo"/>
    <x v="43"/>
    <n v="1068.9068156903866"/>
  </r>
  <r>
    <x v="236"/>
    <s v="Mayo"/>
    <x v="43"/>
    <n v="1067.9917036616255"/>
  </r>
  <r>
    <x v="237"/>
    <s v="Mayo"/>
    <x v="43"/>
    <n v="1074.9743563709653"/>
  </r>
  <r>
    <x v="238"/>
    <s v="Mayo"/>
    <x v="43"/>
    <n v="1074.6291411670945"/>
  </r>
  <r>
    <x v="239"/>
    <s v="Mayo"/>
    <x v="43"/>
    <n v="1152.7593275610652"/>
  </r>
  <r>
    <x v="240"/>
    <s v="Mayo"/>
    <x v="43"/>
    <n v="1155.0889897050231"/>
  </r>
  <r>
    <x v="241"/>
    <s v="Mayo"/>
    <x v="43"/>
    <n v="1152.9704654255622"/>
  </r>
  <r>
    <x v="242"/>
    <s v="Mayo"/>
    <x v="43"/>
    <n v="1152.0545817372918"/>
  </r>
  <r>
    <x v="212"/>
    <s v="Mayo"/>
    <x v="44"/>
    <n v="859.69230121001988"/>
  </r>
  <r>
    <x v="213"/>
    <s v="Mayo"/>
    <x v="44"/>
    <n v="923.52393814183301"/>
  </r>
  <r>
    <x v="214"/>
    <s v="Mayo"/>
    <x v="44"/>
    <n v="922.8295664863283"/>
  </r>
  <r>
    <x v="215"/>
    <s v="Mayo"/>
    <x v="44"/>
    <n v="922.13447471853669"/>
  </r>
  <r>
    <x v="216"/>
    <s v="Mayo"/>
    <x v="44"/>
    <n v="933.14947598014157"/>
  </r>
  <r>
    <x v="217"/>
    <s v="Mayo"/>
    <x v="44"/>
    <n v="932.03509057639258"/>
  </r>
  <r>
    <x v="218"/>
    <s v="Mayo"/>
    <x v="44"/>
    <n v="931.41414151055756"/>
  </r>
  <r>
    <x v="219"/>
    <s v="Mayo"/>
    <x v="44"/>
    <n v="930.96905301848142"/>
  </r>
  <r>
    <x v="220"/>
    <s v="Mayo"/>
    <x v="44"/>
    <n v="899.37411687837096"/>
  </r>
  <r>
    <x v="221"/>
    <s v="Mayo"/>
    <x v="44"/>
    <n v="898.68909604250712"/>
  </r>
  <r>
    <x v="222"/>
    <s v="Mayo"/>
    <x v="44"/>
    <n v="898.00606920735413"/>
  </r>
  <r>
    <x v="223"/>
    <s v="Mayo"/>
    <x v="44"/>
    <n v="891.56457819030243"/>
  </r>
  <r>
    <x v="224"/>
    <s v="Mayo"/>
    <x v="44"/>
    <n v="891.01542742582137"/>
  </r>
  <r>
    <x v="225"/>
    <s v="Mayo"/>
    <x v="44"/>
    <n v="890.32436428086658"/>
  </r>
  <r>
    <x v="226"/>
    <s v="Mayo"/>
    <x v="44"/>
    <n v="892.75794163856085"/>
  </r>
  <r>
    <x v="227"/>
    <s v="Mayo"/>
    <x v="44"/>
    <n v="894.79368428523571"/>
  </r>
  <r>
    <x v="228"/>
    <s v="Mayo"/>
    <x v="44"/>
    <n v="894.09670133871202"/>
  </r>
  <r>
    <x v="229"/>
    <s v="Mayo"/>
    <x v="44"/>
    <n v="893.39951652100933"/>
  </r>
  <r>
    <x v="230"/>
    <s v="Mayo"/>
    <x v="44"/>
    <n v="892.13479853813067"/>
  </r>
  <r>
    <x v="231"/>
    <s v="Mayo"/>
    <x v="44"/>
    <n v="890.53154071749111"/>
  </r>
  <r>
    <x v="232"/>
    <s v="Mayo"/>
    <x v="44"/>
    <n v="889.450207850021"/>
  </r>
  <r>
    <x v="233"/>
    <s v="Mayo"/>
    <x v="44"/>
    <n v="888.71685497202293"/>
  </r>
  <r>
    <x v="234"/>
    <s v="Mayo"/>
    <x v="44"/>
    <n v="802.14210381269368"/>
  </r>
  <r>
    <x v="235"/>
    <s v="Mayo"/>
    <x v="44"/>
    <n v="801.50123516571364"/>
  </r>
  <r>
    <x v="236"/>
    <s v="Mayo"/>
    <x v="44"/>
    <n v="800.86050316098112"/>
  </r>
  <r>
    <x v="237"/>
    <s v="Mayo"/>
    <x v="44"/>
    <n v="796.60021472149788"/>
  </r>
  <r>
    <x v="238"/>
    <s v="Mayo"/>
    <x v="44"/>
    <n v="757.18290608992027"/>
  </r>
  <r>
    <x v="239"/>
    <s v="Mayo"/>
    <x v="44"/>
    <n v="756.82524292782261"/>
  </r>
  <r>
    <x v="240"/>
    <s v="Mayo"/>
    <x v="44"/>
    <n v="754.56080896480307"/>
  </r>
  <r>
    <x v="241"/>
    <s v="Mayo"/>
    <x v="44"/>
    <n v="754.14938129949439"/>
  </r>
  <r>
    <x v="242"/>
    <s v="Mayo"/>
    <x v="44"/>
    <n v="753.52921062952112"/>
  </r>
  <r>
    <x v="212"/>
    <s v="Mayo"/>
    <x v="45"/>
    <n v="314.12914171733246"/>
  </r>
  <r>
    <x v="213"/>
    <s v="Mayo"/>
    <x v="45"/>
    <n v="395.69203805157383"/>
  </r>
  <r>
    <x v="214"/>
    <s v="Mayo"/>
    <x v="45"/>
    <n v="395.26063268856655"/>
  </r>
  <r>
    <x v="215"/>
    <s v="Mayo"/>
    <x v="45"/>
    <n v="394.82874380451193"/>
  </r>
  <r>
    <x v="216"/>
    <s v="Mayo"/>
    <x v="45"/>
    <n v="394.53301181569441"/>
  </r>
  <r>
    <x v="217"/>
    <s v="Mayo"/>
    <x v="45"/>
    <n v="311.38957385654948"/>
  </r>
  <r>
    <x v="218"/>
    <s v="Mayo"/>
    <x v="45"/>
    <n v="311.33501821288786"/>
  </r>
  <r>
    <x v="219"/>
    <s v="Mayo"/>
    <x v="45"/>
    <n v="311.56333488519408"/>
  </r>
  <r>
    <x v="220"/>
    <s v="Mayo"/>
    <x v="45"/>
    <n v="350.654839984207"/>
  </r>
  <r>
    <x v="221"/>
    <s v="Mayo"/>
    <x v="45"/>
    <n v="350.26992987619479"/>
  </r>
  <r>
    <x v="222"/>
    <s v="Mayo"/>
    <x v="45"/>
    <n v="349.88495967005491"/>
  </r>
  <r>
    <x v="223"/>
    <s v="Mayo"/>
    <x v="45"/>
    <n v="353.31515459107072"/>
  </r>
  <r>
    <x v="224"/>
    <s v="Mayo"/>
    <x v="45"/>
    <n v="352.83043621509631"/>
  </r>
  <r>
    <x v="225"/>
    <s v="Mayo"/>
    <x v="45"/>
    <n v="352.4000378373471"/>
  </r>
  <r>
    <x v="226"/>
    <s v="Mayo"/>
    <x v="45"/>
    <n v="338.72709229014231"/>
  </r>
  <r>
    <x v="227"/>
    <s v="Mayo"/>
    <x v="45"/>
    <n v="337.9970222780446"/>
  </r>
  <r>
    <x v="228"/>
    <s v="Mayo"/>
    <x v="45"/>
    <n v="337.60889727564006"/>
  </r>
  <r>
    <x v="229"/>
    <s v="Mayo"/>
    <x v="45"/>
    <n v="337.22029899420687"/>
  </r>
  <r>
    <x v="230"/>
    <s v="Mayo"/>
    <x v="45"/>
    <n v="336.90366547226114"/>
  </r>
  <r>
    <x v="231"/>
    <s v="Mayo"/>
    <x v="45"/>
    <n v="254.69325062214418"/>
  </r>
  <r>
    <x v="232"/>
    <s v="Mayo"/>
    <x v="45"/>
    <n v="252.64247565752149"/>
  </r>
  <r>
    <x v="233"/>
    <s v="Mayo"/>
    <x v="45"/>
    <n v="252.42974979499624"/>
  </r>
  <r>
    <x v="234"/>
    <s v="Mayo"/>
    <x v="45"/>
    <n v="254.97932932682252"/>
  </r>
  <r>
    <x v="235"/>
    <s v="Mayo"/>
    <x v="45"/>
    <n v="254.61459305480551"/>
  </r>
  <r>
    <x v="236"/>
    <s v="Mayo"/>
    <x v="45"/>
    <n v="254.24958609070273"/>
  </r>
  <r>
    <x v="237"/>
    <s v="Mayo"/>
    <x v="45"/>
    <n v="258.95176134305768"/>
  </r>
  <r>
    <x v="238"/>
    <s v="Mayo"/>
    <x v="45"/>
    <n v="257.41657867758806"/>
  </r>
  <r>
    <x v="239"/>
    <s v="Mayo"/>
    <x v="45"/>
    <n v="264.08425232499246"/>
  </r>
  <r>
    <x v="240"/>
    <s v="Mayo"/>
    <x v="45"/>
    <n v="263.6441234253287"/>
  </r>
  <r>
    <x v="241"/>
    <s v="Mayo"/>
    <x v="45"/>
    <n v="271.95122327810577"/>
  </r>
  <r>
    <x v="242"/>
    <s v="Mayo"/>
    <x v="45"/>
    <n v="271.51295303065609"/>
  </r>
  <r>
    <x v="212"/>
    <s v="Mayo"/>
    <x v="46"/>
    <n v="350.0082937420861"/>
  </r>
  <r>
    <x v="213"/>
    <s v="Mayo"/>
    <x v="46"/>
    <n v="349.20985527297711"/>
  </r>
  <r>
    <x v="214"/>
    <s v="Mayo"/>
    <x v="46"/>
    <n v="348.48743353083108"/>
  </r>
  <r>
    <x v="215"/>
    <s v="Mayo"/>
    <x v="46"/>
    <n v="347.76470723698259"/>
  </r>
  <r>
    <x v="216"/>
    <s v="Mayo"/>
    <x v="46"/>
    <n v="347.21694215590151"/>
  </r>
  <r>
    <x v="217"/>
    <s v="Mayo"/>
    <x v="46"/>
    <n v="346.51716260525893"/>
  </r>
  <r>
    <x v="218"/>
    <s v="Mayo"/>
    <x v="46"/>
    <n v="345.9818300025504"/>
  </r>
  <r>
    <x v="219"/>
    <s v="Mayo"/>
    <x v="46"/>
    <n v="343.57477302714904"/>
  </r>
  <r>
    <x v="220"/>
    <s v="Mayo"/>
    <x v="46"/>
    <n v="342.94576983370672"/>
  </r>
  <r>
    <x v="221"/>
    <s v="Mayo"/>
    <x v="46"/>
    <n v="342.25389632457529"/>
  </r>
  <r>
    <x v="222"/>
    <s v="Mayo"/>
    <x v="46"/>
    <n v="341.56185387157279"/>
  </r>
  <r>
    <x v="223"/>
    <s v="Mayo"/>
    <x v="46"/>
    <n v="353.71869970719587"/>
  </r>
  <r>
    <x v="224"/>
    <s v="Mayo"/>
    <x v="46"/>
    <n v="353.1367732243263"/>
  </r>
  <r>
    <x v="225"/>
    <s v="Mayo"/>
    <x v="46"/>
    <n v="352.49388823019819"/>
  </r>
  <r>
    <x v="226"/>
    <s v="Mayo"/>
    <x v="46"/>
    <n v="351.82420295269401"/>
  </r>
  <r>
    <x v="227"/>
    <s v="Mayo"/>
    <x v="46"/>
    <n v="351.24506252130135"/>
  </r>
  <r>
    <x v="228"/>
    <s v="Mayo"/>
    <x v="46"/>
    <n v="350.53864568124084"/>
  </r>
  <r>
    <x v="229"/>
    <s v="Mayo"/>
    <x v="46"/>
    <n v="349.82570210890373"/>
  </r>
  <r>
    <x v="230"/>
    <s v="Mayo"/>
    <x v="46"/>
    <n v="349.23118846837315"/>
  </r>
  <r>
    <x v="231"/>
    <s v="Mayo"/>
    <x v="46"/>
    <n v="348.55248118768532"/>
  </r>
  <r>
    <x v="232"/>
    <s v="Mayo"/>
    <x v="46"/>
    <n v="346.94331377668266"/>
  </r>
  <r>
    <x v="233"/>
    <s v="Mayo"/>
    <x v="46"/>
    <n v="359.09437538900579"/>
  </r>
  <r>
    <x v="234"/>
    <s v="Mayo"/>
    <x v="46"/>
    <n v="358.4465362645368"/>
  </r>
  <r>
    <x v="235"/>
    <s v="Mayo"/>
    <x v="46"/>
    <n v="357.73795680348798"/>
  </r>
  <r>
    <x v="236"/>
    <s v="Mayo"/>
    <x v="46"/>
    <n v="357.03273254811324"/>
  </r>
  <r>
    <x v="237"/>
    <s v="Mayo"/>
    <x v="46"/>
    <n v="367.3143436792713"/>
  </r>
  <r>
    <x v="238"/>
    <s v="Mayo"/>
    <x v="46"/>
    <n v="386.24142430087471"/>
  </r>
  <r>
    <x v="239"/>
    <s v="Mayo"/>
    <x v="46"/>
    <n v="385.55640669668168"/>
  </r>
  <r>
    <x v="240"/>
    <s v="Mayo"/>
    <x v="46"/>
    <n v="385.08943727622182"/>
  </r>
  <r>
    <x v="241"/>
    <s v="Mayo"/>
    <x v="46"/>
    <n v="384.263746893693"/>
  </r>
  <r>
    <x v="242"/>
    <s v="Mayo"/>
    <x v="46"/>
    <n v="383.53651654235722"/>
  </r>
  <r>
    <x v="243"/>
    <s v="Junio"/>
    <x v="0"/>
    <n v="392.28373863042299"/>
  </r>
  <r>
    <x v="244"/>
    <s v="Junio"/>
    <x v="0"/>
    <n v="391.23720532173888"/>
  </r>
  <r>
    <x v="245"/>
    <s v="Junio"/>
    <x v="0"/>
    <n v="390.07743200336699"/>
  </r>
  <r>
    <x v="246"/>
    <s v="Junio"/>
    <x v="0"/>
    <n v="388.73529078540707"/>
  </r>
  <r>
    <x v="247"/>
    <s v="Junio"/>
    <x v="0"/>
    <n v="387.60886467197543"/>
  </r>
  <r>
    <x v="248"/>
    <s v="Junio"/>
    <x v="0"/>
    <n v="386.70077423076748"/>
  </r>
  <r>
    <x v="249"/>
    <s v="Junio"/>
    <x v="0"/>
    <n v="386.06779324376441"/>
  </r>
  <r>
    <x v="250"/>
    <s v="Junio"/>
    <x v="0"/>
    <n v="385.17453604130651"/>
  </r>
  <r>
    <x v="251"/>
    <s v="Junio"/>
    <x v="0"/>
    <n v="384.26259060450144"/>
  </r>
  <r>
    <x v="252"/>
    <s v="Junio"/>
    <x v="0"/>
    <n v="383.31019235092583"/>
  </r>
  <r>
    <x v="253"/>
    <s v="Junio"/>
    <x v="0"/>
    <n v="382.37563479790555"/>
  </r>
  <r>
    <x v="254"/>
    <s v="Junio"/>
    <x v="0"/>
    <n v="381.51372979493459"/>
  </r>
  <r>
    <x v="255"/>
    <s v="Junio"/>
    <x v="0"/>
    <n v="380.33481812023967"/>
  </r>
  <r>
    <x v="256"/>
    <s v="Junio"/>
    <x v="0"/>
    <n v="379.52005665678854"/>
  </r>
  <r>
    <x v="257"/>
    <s v="Junio"/>
    <x v="0"/>
    <n v="378.62035554829646"/>
  </r>
  <r>
    <x v="258"/>
    <s v="Junio"/>
    <x v="0"/>
    <n v="373.71675049870368"/>
  </r>
  <r>
    <x v="259"/>
    <s v="Junio"/>
    <x v="0"/>
    <n v="283.87537111040245"/>
  </r>
  <r>
    <x v="260"/>
    <s v="Junio"/>
    <x v="0"/>
    <n v="285.33004905242865"/>
  </r>
  <r>
    <x v="261"/>
    <s v="Junio"/>
    <x v="0"/>
    <n v="284.48505755747306"/>
  </r>
  <r>
    <x v="262"/>
    <s v="Junio"/>
    <x v="0"/>
    <n v="283.16744815118921"/>
  </r>
  <r>
    <x v="263"/>
    <s v="Junio"/>
    <x v="0"/>
    <n v="282.32817738662044"/>
  </r>
  <r>
    <x v="264"/>
    <s v="Junio"/>
    <x v="0"/>
    <n v="281.48973508015462"/>
  </r>
  <r>
    <x v="265"/>
    <s v="Junio"/>
    <x v="0"/>
    <n v="279.71938047974567"/>
  </r>
  <r>
    <x v="266"/>
    <s v="Junio"/>
    <x v="0"/>
    <n v="278.89454801078091"/>
  </r>
  <r>
    <x v="267"/>
    <s v="Junio"/>
    <x v="0"/>
    <n v="283.92894154908527"/>
  </r>
  <r>
    <x v="268"/>
    <s v="Junio"/>
    <x v="0"/>
    <n v="283.45174658371968"/>
  </r>
  <r>
    <x v="269"/>
    <s v="Junio"/>
    <x v="0"/>
    <n v="281.55041077980536"/>
  </r>
  <r>
    <x v="270"/>
    <s v="Junio"/>
    <x v="0"/>
    <n v="280.35473896278415"/>
  </r>
  <r>
    <x v="271"/>
    <s v="Junio"/>
    <x v="0"/>
    <n v="279.50217464045079"/>
  </r>
  <r>
    <x v="272"/>
    <s v="Junio"/>
    <x v="0"/>
    <n v="279.10925009556718"/>
  </r>
  <r>
    <x v="243"/>
    <s v="Junio"/>
    <x v="1"/>
    <n v="388.7372118835267"/>
  </r>
  <r>
    <x v="244"/>
    <s v="Junio"/>
    <x v="1"/>
    <n v="387.94849092494587"/>
  </r>
  <r>
    <x v="245"/>
    <s v="Junio"/>
    <x v="1"/>
    <n v="387.14223723079391"/>
  </r>
  <r>
    <x v="246"/>
    <s v="Junio"/>
    <x v="1"/>
    <n v="386.33759719257557"/>
  </r>
  <r>
    <x v="247"/>
    <s v="Junio"/>
    <x v="1"/>
    <n v="385.52983333382986"/>
  </r>
  <r>
    <x v="248"/>
    <s v="Junio"/>
    <x v="1"/>
    <n v="384.73709274405024"/>
  </r>
  <r>
    <x v="249"/>
    <s v="Junio"/>
    <x v="1"/>
    <n v="383.88485706617956"/>
  </r>
  <r>
    <x v="250"/>
    <s v="Junio"/>
    <x v="1"/>
    <n v="383.02910850436541"/>
  </r>
  <r>
    <x v="251"/>
    <s v="Junio"/>
    <x v="1"/>
    <n v="382.34513492476611"/>
  </r>
  <r>
    <x v="252"/>
    <s v="Junio"/>
    <x v="1"/>
    <n v="381.53936259580672"/>
  </r>
  <r>
    <x v="253"/>
    <s v="Junio"/>
    <x v="1"/>
    <n v="380.72146668738657"/>
  </r>
  <r>
    <x v="254"/>
    <s v="Junio"/>
    <x v="1"/>
    <n v="379.89809201869673"/>
  </r>
  <r>
    <x v="255"/>
    <s v="Junio"/>
    <x v="1"/>
    <n v="379.09062893132557"/>
  </r>
  <r>
    <x v="256"/>
    <s v="Junio"/>
    <x v="1"/>
    <n v="378.2335086899389"/>
  </r>
  <r>
    <x v="257"/>
    <s v="Junio"/>
    <x v="1"/>
    <n v="377.37664776307105"/>
  </r>
  <r>
    <x v="258"/>
    <s v="Junio"/>
    <x v="1"/>
    <n v="376.6583072167781"/>
  </r>
  <r>
    <x v="259"/>
    <s v="Junio"/>
    <x v="1"/>
    <n v="373.39210863648537"/>
  </r>
  <r>
    <x v="260"/>
    <s v="Junio"/>
    <x v="1"/>
    <n v="372.65428083451496"/>
  </r>
  <r>
    <x v="261"/>
    <s v="Junio"/>
    <x v="1"/>
    <n v="371.86325935028475"/>
  </r>
  <r>
    <x v="262"/>
    <s v="Junio"/>
    <x v="1"/>
    <n v="371.13725448634443"/>
  </r>
  <r>
    <x v="263"/>
    <s v="Junio"/>
    <x v="1"/>
    <n v="370.34857903280164"/>
  </r>
  <r>
    <x v="264"/>
    <s v="Junio"/>
    <x v="1"/>
    <n v="369.55817924529447"/>
  </r>
  <r>
    <x v="265"/>
    <s v="Junio"/>
    <x v="1"/>
    <n v="368.88921373996993"/>
  </r>
  <r>
    <x v="266"/>
    <s v="Junio"/>
    <x v="1"/>
    <n v="368.14683151398816"/>
  </r>
  <r>
    <x v="267"/>
    <s v="Junio"/>
    <x v="1"/>
    <n v="367.39701366846441"/>
  </r>
  <r>
    <x v="268"/>
    <s v="Junio"/>
    <x v="1"/>
    <n v="366.63806479242072"/>
  </r>
  <r>
    <x v="269"/>
    <s v="Junio"/>
    <x v="1"/>
    <n v="365.90324589356931"/>
  </r>
  <r>
    <x v="270"/>
    <s v="Junio"/>
    <x v="1"/>
    <n v="365.11164780167633"/>
  </r>
  <r>
    <x v="271"/>
    <s v="Junio"/>
    <x v="1"/>
    <n v="364.31939070198393"/>
  </r>
  <r>
    <x v="272"/>
    <s v="Junio"/>
    <x v="1"/>
    <n v="365.50341057933548"/>
  </r>
  <r>
    <x v="243"/>
    <s v="Junio"/>
    <x v="2"/>
    <n v="149.72284494950955"/>
  </r>
  <r>
    <x v="244"/>
    <s v="Junio"/>
    <x v="2"/>
    <n v="149.1913420784999"/>
  </r>
  <r>
    <x v="245"/>
    <s v="Junio"/>
    <x v="2"/>
    <n v="148.66842853660063"/>
  </r>
  <r>
    <x v="246"/>
    <s v="Junio"/>
    <x v="2"/>
    <n v="148.13671275995944"/>
  </r>
  <r>
    <x v="247"/>
    <s v="Junio"/>
    <x v="2"/>
    <n v="147.60092104826973"/>
  </r>
  <r>
    <x v="248"/>
    <s v="Junio"/>
    <x v="2"/>
    <n v="147.07405982021754"/>
  </r>
  <r>
    <x v="249"/>
    <s v="Junio"/>
    <x v="2"/>
    <n v="146.53129107756652"/>
  </r>
  <r>
    <x v="250"/>
    <s v="Junio"/>
    <x v="2"/>
    <n v="145.98847830793235"/>
  </r>
  <r>
    <x v="251"/>
    <s v="Junio"/>
    <x v="2"/>
    <n v="145.4324915273458"/>
  </r>
  <r>
    <x v="252"/>
    <s v="Junio"/>
    <x v="2"/>
    <n v="144.89596246814511"/>
  </r>
  <r>
    <x v="253"/>
    <s v="Junio"/>
    <x v="2"/>
    <n v="144.36160258308564"/>
  </r>
  <r>
    <x v="254"/>
    <s v="Junio"/>
    <x v="2"/>
    <n v="143.82398082894579"/>
  </r>
  <r>
    <x v="255"/>
    <s v="Junio"/>
    <x v="2"/>
    <n v="143.29170978496458"/>
  </r>
  <r>
    <x v="256"/>
    <s v="Junio"/>
    <x v="2"/>
    <n v="142.74894840285359"/>
  </r>
  <r>
    <x v="257"/>
    <s v="Junio"/>
    <x v="2"/>
    <n v="142.20613099342157"/>
  </r>
  <r>
    <x v="258"/>
    <s v="Junio"/>
    <x v="2"/>
    <n v="141.67438048085941"/>
  </r>
  <r>
    <x v="259"/>
    <s v="Junio"/>
    <x v="2"/>
    <n v="141.13588121029846"/>
  </r>
  <r>
    <x v="260"/>
    <s v="Junio"/>
    <x v="2"/>
    <n v="140.59610093503292"/>
  </r>
  <r>
    <x v="261"/>
    <s v="Junio"/>
    <x v="2"/>
    <n v="140.05266948873111"/>
  </r>
  <r>
    <x v="262"/>
    <s v="Junio"/>
    <x v="2"/>
    <n v="139.56085324203852"/>
  </r>
  <r>
    <x v="263"/>
    <s v="Junio"/>
    <x v="2"/>
    <n v="139.06661716374305"/>
  </r>
  <r>
    <x v="264"/>
    <s v="Junio"/>
    <x v="2"/>
    <n v="138.52367038561832"/>
  </r>
  <r>
    <x v="265"/>
    <s v="Junio"/>
    <x v="2"/>
    <n v="137.98973706707443"/>
  </r>
  <r>
    <x v="266"/>
    <s v="Junio"/>
    <x v="2"/>
    <n v="137.4551910241106"/>
  </r>
  <r>
    <x v="267"/>
    <s v="Junio"/>
    <x v="2"/>
    <n v="136.91486953571604"/>
  </r>
  <r>
    <x v="268"/>
    <s v="Junio"/>
    <x v="2"/>
    <n v="136.41691489672903"/>
  </r>
  <r>
    <x v="269"/>
    <s v="Junio"/>
    <x v="2"/>
    <n v="135.88491618477505"/>
  </r>
  <r>
    <x v="270"/>
    <s v="Junio"/>
    <x v="2"/>
    <n v="135.3404280573433"/>
  </r>
  <r>
    <x v="271"/>
    <s v="Junio"/>
    <x v="2"/>
    <n v="134.7958984816855"/>
  </r>
  <r>
    <x v="272"/>
    <s v="Junio"/>
    <x v="2"/>
    <n v="134.25276390096863"/>
  </r>
  <r>
    <x v="243"/>
    <s v="Junio"/>
    <x v="3"/>
    <n v="98.11100428362154"/>
  </r>
  <r>
    <x v="244"/>
    <s v="Junio"/>
    <x v="3"/>
    <n v="97.437497547527087"/>
  </r>
  <r>
    <x v="245"/>
    <s v="Junio"/>
    <x v="3"/>
    <n v="96.79485671983042"/>
  </r>
  <r>
    <x v="246"/>
    <s v="Junio"/>
    <x v="3"/>
    <n v="103.44423941366561"/>
  </r>
  <r>
    <x v="247"/>
    <s v="Junio"/>
    <x v="3"/>
    <n v="102.7637155446775"/>
  </r>
  <r>
    <x v="248"/>
    <s v="Junio"/>
    <x v="3"/>
    <n v="124.40227442378604"/>
  </r>
  <r>
    <x v="249"/>
    <s v="Junio"/>
    <x v="3"/>
    <n v="123.64591625317031"/>
  </r>
  <r>
    <x v="250"/>
    <s v="Junio"/>
    <x v="3"/>
    <n v="122.88947534228362"/>
  </r>
  <r>
    <x v="251"/>
    <s v="Junio"/>
    <x v="3"/>
    <n v="122.12383059139393"/>
  </r>
  <r>
    <x v="252"/>
    <s v="Junio"/>
    <x v="3"/>
    <n v="120.20163491473917"/>
  </r>
  <r>
    <x v="253"/>
    <s v="Junio"/>
    <x v="3"/>
    <n v="119.45112166681858"/>
  </r>
  <r>
    <x v="254"/>
    <s v="Junio"/>
    <x v="3"/>
    <n v="118.69890833189706"/>
  </r>
  <r>
    <x v="255"/>
    <s v="Junio"/>
    <x v="3"/>
    <n v="117.94659692088555"/>
  </r>
  <r>
    <x v="256"/>
    <s v="Junio"/>
    <x v="3"/>
    <n v="117.20702866542376"/>
  </r>
  <r>
    <x v="257"/>
    <s v="Junio"/>
    <x v="3"/>
    <n v="116.45764027318516"/>
  </r>
  <r>
    <x v="258"/>
    <s v="Junio"/>
    <x v="3"/>
    <n v="117.53763834748871"/>
  </r>
  <r>
    <x v="259"/>
    <s v="Junio"/>
    <x v="3"/>
    <n v="123.26152746152721"/>
  </r>
  <r>
    <x v="260"/>
    <s v="Junio"/>
    <x v="3"/>
    <n v="122.5013639384449"/>
  </r>
  <r>
    <x v="261"/>
    <s v="Junio"/>
    <x v="3"/>
    <n v="121.74457257116251"/>
  </r>
  <r>
    <x v="262"/>
    <s v="Junio"/>
    <x v="3"/>
    <n v="120.98149455874713"/>
  </r>
  <r>
    <x v="263"/>
    <s v="Junio"/>
    <x v="3"/>
    <n v="120.22489536576778"/>
  </r>
  <r>
    <x v="264"/>
    <s v="Junio"/>
    <x v="3"/>
    <n v="119.46815292018299"/>
  </r>
  <r>
    <x v="265"/>
    <s v="Junio"/>
    <x v="3"/>
    <n v="118.80420948365672"/>
  </r>
  <r>
    <x v="266"/>
    <s v="Junio"/>
    <x v="3"/>
    <n v="111.67037677097873"/>
  </r>
  <r>
    <x v="267"/>
    <s v="Junio"/>
    <x v="3"/>
    <n v="111.02423690621528"/>
  </r>
  <r>
    <x v="268"/>
    <s v="Junio"/>
    <x v="3"/>
    <n v="110.24507708518452"/>
  </r>
  <r>
    <x v="269"/>
    <s v="Junio"/>
    <x v="3"/>
    <n v="109.52545012869457"/>
  </r>
  <r>
    <x v="270"/>
    <s v="Junio"/>
    <x v="3"/>
    <n v="108.86230134326327"/>
  </r>
  <r>
    <x v="271"/>
    <s v="Junio"/>
    <x v="3"/>
    <n v="108.14574210387362"/>
  </r>
  <r>
    <x v="272"/>
    <s v="Junio"/>
    <x v="3"/>
    <n v="107.4201236697847"/>
  </r>
  <r>
    <x v="243"/>
    <s v="Junio"/>
    <x v="4"/>
    <n v="839.31456300302682"/>
  </r>
  <r>
    <x v="244"/>
    <s v="Junio"/>
    <x v="4"/>
    <n v="838.65230295311756"/>
  </r>
  <r>
    <x v="245"/>
    <s v="Junio"/>
    <x v="4"/>
    <n v="838.12214586039136"/>
  </r>
  <r>
    <x v="246"/>
    <s v="Junio"/>
    <x v="4"/>
    <n v="837.4785541556638"/>
  </r>
  <r>
    <x v="247"/>
    <s v="Junio"/>
    <x v="4"/>
    <n v="1107.8664742709404"/>
  </r>
  <r>
    <x v="248"/>
    <s v="Junio"/>
    <x v="4"/>
    <n v="1107.1128484433418"/>
  </r>
  <r>
    <x v="249"/>
    <s v="Junio"/>
    <x v="4"/>
    <n v="1106.3683045640091"/>
  </r>
  <r>
    <x v="250"/>
    <s v="Junio"/>
    <x v="4"/>
    <n v="1105.6222827386512"/>
  </r>
  <r>
    <x v="251"/>
    <s v="Junio"/>
    <x v="4"/>
    <n v="1104.8349164797994"/>
  </r>
  <r>
    <x v="252"/>
    <s v="Junio"/>
    <x v="4"/>
    <n v="1104.5713315942835"/>
  </r>
  <r>
    <x v="253"/>
    <s v="Junio"/>
    <x v="4"/>
    <n v="1103.7575677786115"/>
  </r>
  <r>
    <x v="254"/>
    <s v="Junio"/>
    <x v="4"/>
    <n v="1102.9481641462714"/>
  </r>
  <r>
    <x v="255"/>
    <s v="Junio"/>
    <x v="4"/>
    <n v="1140.4084161003402"/>
  </r>
  <r>
    <x v="256"/>
    <s v="Junio"/>
    <x v="4"/>
    <n v="1139.5876964742149"/>
  </r>
  <r>
    <x v="257"/>
    <s v="Junio"/>
    <x v="4"/>
    <n v="1138.7667658783364"/>
  </r>
  <r>
    <x v="258"/>
    <s v="Junio"/>
    <x v="4"/>
    <n v="1137.9109834808087"/>
  </r>
  <r>
    <x v="259"/>
    <s v="Junio"/>
    <x v="4"/>
    <n v="1137.0790091825111"/>
  </r>
  <r>
    <x v="260"/>
    <s v="Junio"/>
    <x v="4"/>
    <n v="1136.1699350174963"/>
  </r>
  <r>
    <x v="261"/>
    <s v="Junio"/>
    <x v="4"/>
    <n v="1135.3509475802614"/>
  </r>
  <r>
    <x v="262"/>
    <s v="Junio"/>
    <x v="4"/>
    <n v="1134.5088908576881"/>
  </r>
  <r>
    <x v="263"/>
    <s v="Junio"/>
    <x v="4"/>
    <n v="1133.6904998289845"/>
  </r>
  <r>
    <x v="264"/>
    <s v="Junio"/>
    <x v="4"/>
    <n v="1132.8623246108132"/>
  </r>
  <r>
    <x v="265"/>
    <s v="Junio"/>
    <x v="4"/>
    <n v="1132.1133041936246"/>
  </r>
  <r>
    <x v="266"/>
    <s v="Junio"/>
    <x v="4"/>
    <n v="1131.0843081291566"/>
  </r>
  <r>
    <x v="267"/>
    <s v="Junio"/>
    <x v="4"/>
    <n v="1130.2578965539842"/>
  </r>
  <r>
    <x v="268"/>
    <s v="Junio"/>
    <x v="4"/>
    <n v="1129.4286514779615"/>
  </r>
  <r>
    <x v="269"/>
    <s v="Junio"/>
    <x v="4"/>
    <n v="1154.487364902956"/>
  </r>
  <r>
    <x v="270"/>
    <s v="Junio"/>
    <x v="4"/>
    <n v="1153.6501775076081"/>
  </r>
  <r>
    <x v="271"/>
    <s v="Junio"/>
    <x v="4"/>
    <n v="1152.8127005135204"/>
  </r>
  <r>
    <x v="272"/>
    <s v="Junio"/>
    <x v="4"/>
    <n v="1151.9442282640857"/>
  </r>
  <r>
    <x v="243"/>
    <s v="Junio"/>
    <x v="5"/>
    <n v="525.52440794187908"/>
  </r>
  <r>
    <x v="244"/>
    <s v="Junio"/>
    <x v="5"/>
    <n v="540.19094851408545"/>
  </r>
  <r>
    <x v="245"/>
    <s v="Junio"/>
    <x v="5"/>
    <n v="539.2458445274267"/>
  </r>
  <r>
    <x v="246"/>
    <s v="Junio"/>
    <x v="5"/>
    <n v="537.27130773267629"/>
  </r>
  <r>
    <x v="247"/>
    <s v="Junio"/>
    <x v="5"/>
    <n v="524.54140320678596"/>
  </r>
  <r>
    <x v="248"/>
    <s v="Junio"/>
    <x v="5"/>
    <n v="535.93455338174022"/>
  </r>
  <r>
    <x v="249"/>
    <s v="Junio"/>
    <x v="5"/>
    <n v="535.09638463784881"/>
  </r>
  <r>
    <x v="250"/>
    <s v="Junio"/>
    <x v="5"/>
    <n v="534.22780582153382"/>
  </r>
  <r>
    <x v="251"/>
    <s v="Junio"/>
    <x v="5"/>
    <n v="533.28943629591981"/>
  </r>
  <r>
    <x v="252"/>
    <s v="Junio"/>
    <x v="5"/>
    <n v="532.39777082824696"/>
  </r>
  <r>
    <x v="253"/>
    <s v="Junio"/>
    <x v="5"/>
    <n v="530.40008964412698"/>
  </r>
  <r>
    <x v="254"/>
    <s v="Junio"/>
    <x v="5"/>
    <n v="529.4981480270302"/>
  </r>
  <r>
    <x v="255"/>
    <s v="Junio"/>
    <x v="5"/>
    <n v="523.08997685141719"/>
  </r>
  <r>
    <x v="256"/>
    <s v="Junio"/>
    <x v="5"/>
    <n v="522.26453706861935"/>
  </r>
  <r>
    <x v="257"/>
    <s v="Junio"/>
    <x v="5"/>
    <n v="521.40004590634965"/>
  </r>
  <r>
    <x v="258"/>
    <s v="Junio"/>
    <x v="5"/>
    <n v="518.17507007686072"/>
  </r>
  <r>
    <x v="259"/>
    <s v="Junio"/>
    <x v="5"/>
    <n v="495.47444616277477"/>
  </r>
  <r>
    <x v="260"/>
    <s v="Junio"/>
    <x v="5"/>
    <n v="495.63451669811252"/>
  </r>
  <r>
    <x v="261"/>
    <s v="Junio"/>
    <x v="5"/>
    <n v="494.77342363440391"/>
  </r>
  <r>
    <x v="262"/>
    <s v="Junio"/>
    <x v="5"/>
    <n v="493.57008274677486"/>
  </r>
  <r>
    <x v="263"/>
    <s v="Junio"/>
    <x v="5"/>
    <n v="492.71088750015906"/>
  </r>
  <r>
    <x v="264"/>
    <s v="Junio"/>
    <x v="5"/>
    <n v="491.85492879324823"/>
  </r>
  <r>
    <x v="265"/>
    <s v="Junio"/>
    <x v="5"/>
    <n v="497.92105306691104"/>
  </r>
  <r>
    <x v="266"/>
    <s v="Junio"/>
    <x v="5"/>
    <n v="497.24017272728889"/>
  </r>
  <r>
    <x v="267"/>
    <s v="Junio"/>
    <x v="5"/>
    <n v="492.25303628343994"/>
  </r>
  <r>
    <x v="268"/>
    <s v="Junio"/>
    <x v="5"/>
    <n v="490.99860007261987"/>
  </r>
  <r>
    <x v="269"/>
    <s v="Junio"/>
    <x v="5"/>
    <n v="491.03167942483879"/>
  </r>
  <r>
    <x v="270"/>
    <s v="Junio"/>
    <x v="5"/>
    <n v="490.0050769742914"/>
  </r>
  <r>
    <x v="271"/>
    <s v="Junio"/>
    <x v="5"/>
    <n v="489.15454468965191"/>
  </r>
  <r>
    <x v="272"/>
    <s v="Junio"/>
    <x v="5"/>
    <n v="490.29837436230594"/>
  </r>
  <r>
    <x v="243"/>
    <s v="Junio"/>
    <x v="6"/>
    <n v="576.64210146843459"/>
  </r>
  <r>
    <x v="244"/>
    <s v="Junio"/>
    <x v="6"/>
    <n v="575.93106003458649"/>
  </r>
  <r>
    <x v="245"/>
    <s v="Junio"/>
    <x v="6"/>
    <n v="574.56643807311207"/>
  </r>
  <r>
    <x v="246"/>
    <s v="Junio"/>
    <x v="6"/>
    <n v="574.08568633004245"/>
  </r>
  <r>
    <x v="247"/>
    <s v="Junio"/>
    <x v="6"/>
    <n v="572.37062408757538"/>
  </r>
  <r>
    <x v="248"/>
    <s v="Junio"/>
    <x v="6"/>
    <n v="572.27036102745012"/>
  </r>
  <r>
    <x v="249"/>
    <s v="Junio"/>
    <x v="6"/>
    <n v="571.26415507047909"/>
  </r>
  <r>
    <x v="250"/>
    <s v="Junio"/>
    <x v="6"/>
    <n v="570.52006030959342"/>
  </r>
  <r>
    <x v="251"/>
    <s v="Junio"/>
    <x v="6"/>
    <n v="570.2496793579669"/>
  </r>
  <r>
    <x v="252"/>
    <s v="Junio"/>
    <x v="6"/>
    <n v="566.59344772201234"/>
  </r>
  <r>
    <x v="253"/>
    <s v="Junio"/>
    <x v="6"/>
    <n v="565.37253013161842"/>
  </r>
  <r>
    <x v="254"/>
    <s v="Junio"/>
    <x v="6"/>
    <n v="564.62521083750983"/>
  </r>
  <r>
    <x v="255"/>
    <s v="Junio"/>
    <x v="6"/>
    <n v="563.68054403592157"/>
  </r>
  <r>
    <x v="256"/>
    <s v="Junio"/>
    <x v="6"/>
    <n v="562.95185689598611"/>
  </r>
  <r>
    <x v="257"/>
    <s v="Junio"/>
    <x v="6"/>
    <n v="562.20660850292495"/>
  </r>
  <r>
    <x v="258"/>
    <s v="Junio"/>
    <x v="6"/>
    <n v="560.76111314665127"/>
  </r>
  <r>
    <x v="259"/>
    <s v="Junio"/>
    <x v="6"/>
    <n v="559.75106608628175"/>
  </r>
  <r>
    <x v="260"/>
    <s v="Junio"/>
    <x v="6"/>
    <n v="556.09380578941955"/>
  </r>
  <r>
    <x v="261"/>
    <s v="Junio"/>
    <x v="6"/>
    <n v="555.3544199575415"/>
  </r>
  <r>
    <x v="262"/>
    <s v="Junio"/>
    <x v="6"/>
    <n v="554.69582361495372"/>
  </r>
  <r>
    <x v="263"/>
    <s v="Junio"/>
    <x v="6"/>
    <n v="553.95633980417244"/>
  </r>
  <r>
    <x v="264"/>
    <s v="Junio"/>
    <x v="6"/>
    <n v="553.21898310695985"/>
  </r>
  <r>
    <x v="265"/>
    <s v="Junio"/>
    <x v="6"/>
    <n v="551.7938129313485"/>
  </r>
  <r>
    <x v="266"/>
    <s v="Junio"/>
    <x v="6"/>
    <n v="550.96378494522116"/>
  </r>
  <r>
    <x v="267"/>
    <s v="Junio"/>
    <x v="6"/>
    <n v="546.59088643509267"/>
  </r>
  <r>
    <x v="268"/>
    <s v="Junio"/>
    <x v="6"/>
    <n v="545.7979389757553"/>
  </r>
  <r>
    <x v="269"/>
    <s v="Junio"/>
    <x v="6"/>
    <n v="544.95698169967363"/>
  </r>
  <r>
    <x v="270"/>
    <s v="Junio"/>
    <x v="6"/>
    <n v="543.94884865588983"/>
  </r>
  <r>
    <x v="271"/>
    <s v="Junio"/>
    <x v="6"/>
    <n v="543.22092844035137"/>
  </r>
  <r>
    <x v="272"/>
    <s v="Junio"/>
    <x v="6"/>
    <n v="542.82985305149873"/>
  </r>
  <r>
    <x v="243"/>
    <s v="Junio"/>
    <x v="7"/>
    <n v="498.6956408322942"/>
  </r>
  <r>
    <x v="244"/>
    <s v="Junio"/>
    <x v="7"/>
    <n v="501.54243566765717"/>
  </r>
  <r>
    <x v="245"/>
    <s v="Junio"/>
    <x v="7"/>
    <n v="502.01293194855077"/>
  </r>
  <r>
    <x v="246"/>
    <s v="Junio"/>
    <x v="7"/>
    <n v="494.75030400359162"/>
  </r>
  <r>
    <x v="247"/>
    <s v="Junio"/>
    <x v="7"/>
    <n v="494.82042717875368"/>
  </r>
  <r>
    <x v="248"/>
    <s v="Junio"/>
    <x v="7"/>
    <n v="496.13818721627854"/>
  </r>
  <r>
    <x v="249"/>
    <s v="Junio"/>
    <x v="7"/>
    <n v="495.03785228846385"/>
  </r>
  <r>
    <x v="250"/>
    <s v="Junio"/>
    <x v="7"/>
    <n v="494.32790888217261"/>
  </r>
  <r>
    <x v="251"/>
    <s v="Junio"/>
    <x v="7"/>
    <n v="496.32135438354095"/>
  </r>
  <r>
    <x v="252"/>
    <s v="Junio"/>
    <x v="7"/>
    <n v="494.82253925310056"/>
  </r>
  <r>
    <x v="253"/>
    <s v="Junio"/>
    <x v="7"/>
    <n v="494.85295908451036"/>
  </r>
  <r>
    <x v="254"/>
    <s v="Junio"/>
    <x v="7"/>
    <n v="492.71413411645545"/>
  </r>
  <r>
    <x v="255"/>
    <s v="Junio"/>
    <x v="7"/>
    <n v="491.59612941937951"/>
  </r>
  <r>
    <x v="256"/>
    <s v="Junio"/>
    <x v="7"/>
    <n v="490.70700098209181"/>
  </r>
  <r>
    <x v="257"/>
    <s v="Junio"/>
    <x v="7"/>
    <n v="489.99294265478363"/>
  </r>
  <r>
    <x v="258"/>
    <s v="Junio"/>
    <x v="7"/>
    <n v="487.34573378886154"/>
  </r>
  <r>
    <x v="259"/>
    <s v="Junio"/>
    <x v="7"/>
    <n v="495.35002547567962"/>
  </r>
  <r>
    <x v="260"/>
    <s v="Junio"/>
    <x v="7"/>
    <n v="495.91961381628676"/>
  </r>
  <r>
    <x v="261"/>
    <s v="Junio"/>
    <x v="7"/>
    <n v="495.19261970306934"/>
  </r>
  <r>
    <x v="262"/>
    <s v="Junio"/>
    <x v="7"/>
    <n v="494.17163246207781"/>
  </r>
  <r>
    <x v="263"/>
    <s v="Junio"/>
    <x v="7"/>
    <n v="493.44507586795856"/>
  </r>
  <r>
    <x v="264"/>
    <s v="Junio"/>
    <x v="7"/>
    <n v="492.71925390132753"/>
  </r>
  <r>
    <x v="265"/>
    <s v="Junio"/>
    <x v="7"/>
    <n v="489.02410220042373"/>
  </r>
  <r>
    <x v="266"/>
    <s v="Junio"/>
    <x v="7"/>
    <n v="487.87601275621125"/>
  </r>
  <r>
    <x v="267"/>
    <s v="Junio"/>
    <x v="7"/>
    <n v="507.80815371881323"/>
  </r>
  <r>
    <x v="268"/>
    <s v="Junio"/>
    <x v="7"/>
    <n v="503.182143716035"/>
  </r>
  <r>
    <x v="269"/>
    <s v="Junio"/>
    <x v="7"/>
    <n v="410.39590832416354"/>
  </r>
  <r>
    <x v="270"/>
    <s v="Junio"/>
    <x v="7"/>
    <n v="409.47818162735246"/>
  </r>
  <r>
    <x v="271"/>
    <s v="Junio"/>
    <x v="7"/>
    <n v="408.79287577049007"/>
  </r>
  <r>
    <x v="272"/>
    <s v="Junio"/>
    <x v="7"/>
    <n v="417.74902205557765"/>
  </r>
  <r>
    <x v="243"/>
    <s v="Junio"/>
    <x v="8"/>
    <n v="184.16757344670808"/>
  </r>
  <r>
    <x v="244"/>
    <s v="Junio"/>
    <x v="8"/>
    <n v="182.91933194037694"/>
  </r>
  <r>
    <x v="245"/>
    <s v="Junio"/>
    <x v="8"/>
    <n v="181.72197648100953"/>
  </r>
  <r>
    <x v="246"/>
    <s v="Junio"/>
    <x v="8"/>
    <n v="180.78122885190868"/>
  </r>
  <r>
    <x v="247"/>
    <s v="Junio"/>
    <x v="8"/>
    <n v="179.95017123532668"/>
  </r>
  <r>
    <x v="248"/>
    <s v="Junio"/>
    <x v="8"/>
    <n v="179.52133862302577"/>
  </r>
  <r>
    <x v="249"/>
    <s v="Junio"/>
    <x v="8"/>
    <n v="178.81410202041388"/>
  </r>
  <r>
    <x v="250"/>
    <s v="Junio"/>
    <x v="8"/>
    <n v="178.12947922712732"/>
  </r>
  <r>
    <x v="251"/>
    <s v="Junio"/>
    <x v="8"/>
    <n v="177.37446415013264"/>
  </r>
  <r>
    <x v="252"/>
    <s v="Junio"/>
    <x v="8"/>
    <n v="176.61065222681427"/>
  </r>
  <r>
    <x v="253"/>
    <s v="Junio"/>
    <x v="8"/>
    <n v="176.15114758912213"/>
  </r>
  <r>
    <x v="254"/>
    <s v="Junio"/>
    <x v="8"/>
    <n v="175.54063724445862"/>
  </r>
  <r>
    <x v="255"/>
    <s v="Junio"/>
    <x v="8"/>
    <n v="174.90307709125287"/>
  </r>
  <r>
    <x v="256"/>
    <s v="Junio"/>
    <x v="8"/>
    <n v="174.22624327960318"/>
  </r>
  <r>
    <x v="257"/>
    <s v="Junio"/>
    <x v="8"/>
    <n v="173.54181610393755"/>
  </r>
  <r>
    <x v="258"/>
    <s v="Junio"/>
    <x v="8"/>
    <n v="173.75095360347106"/>
  </r>
  <r>
    <x v="259"/>
    <s v="Junio"/>
    <x v="8"/>
    <n v="170.9962195434446"/>
  </r>
  <r>
    <x v="260"/>
    <s v="Junio"/>
    <x v="8"/>
    <n v="170.38959906090494"/>
  </r>
  <r>
    <x v="261"/>
    <s v="Junio"/>
    <x v="8"/>
    <n v="169.70926748633551"/>
  </r>
  <r>
    <x v="262"/>
    <s v="Junio"/>
    <x v="8"/>
    <n v="169.09198827058555"/>
  </r>
  <r>
    <x v="263"/>
    <s v="Junio"/>
    <x v="8"/>
    <n v="168.41099929882731"/>
  </r>
  <r>
    <x v="264"/>
    <s v="Junio"/>
    <x v="8"/>
    <n v="167.73014925117414"/>
  </r>
  <r>
    <x v="265"/>
    <s v="Junio"/>
    <x v="8"/>
    <n v="166.45593206769098"/>
  </r>
  <r>
    <x v="266"/>
    <s v="Junio"/>
    <x v="8"/>
    <n v="165.87145304909762"/>
  </r>
  <r>
    <x v="267"/>
    <s v="Junio"/>
    <x v="8"/>
    <n v="165.73633823474819"/>
  </r>
  <r>
    <x v="268"/>
    <s v="Junio"/>
    <x v="8"/>
    <n v="163.14670550101519"/>
  </r>
  <r>
    <x v="269"/>
    <s v="Junio"/>
    <x v="8"/>
    <n v="159.79221767286847"/>
  </r>
  <r>
    <x v="270"/>
    <s v="Junio"/>
    <x v="8"/>
    <n v="159.15707743756781"/>
  </r>
  <r>
    <x v="271"/>
    <s v="Junio"/>
    <x v="8"/>
    <n v="158.57704618908741"/>
  </r>
  <r>
    <x v="272"/>
    <s v="Junio"/>
    <x v="8"/>
    <n v="157.11299634302318"/>
  </r>
  <r>
    <x v="243"/>
    <s v="Junio"/>
    <x v="9"/>
    <n v="358.37036701302594"/>
  </r>
  <r>
    <x v="244"/>
    <s v="Junio"/>
    <x v="9"/>
    <n v="357.53228467344246"/>
  </r>
  <r>
    <x v="245"/>
    <s v="Junio"/>
    <x v="9"/>
    <n v="356.67946269656272"/>
  </r>
  <r>
    <x v="246"/>
    <s v="Junio"/>
    <x v="9"/>
    <n v="355.82104872899941"/>
  </r>
  <r>
    <x v="247"/>
    <s v="Junio"/>
    <x v="9"/>
    <n v="354.9710572778759"/>
  </r>
  <r>
    <x v="248"/>
    <s v="Junio"/>
    <x v="9"/>
    <n v="354.12663331550482"/>
  </r>
  <r>
    <x v="249"/>
    <s v="Junio"/>
    <x v="9"/>
    <n v="353.27560071193579"/>
  </r>
  <r>
    <x v="250"/>
    <s v="Junio"/>
    <x v="9"/>
    <n v="352.41328175384626"/>
  </r>
  <r>
    <x v="251"/>
    <s v="Junio"/>
    <x v="9"/>
    <n v="351.53452024662334"/>
  </r>
  <r>
    <x v="252"/>
    <s v="Junio"/>
    <x v="9"/>
    <n v="350.67569753423084"/>
  </r>
  <r>
    <x v="253"/>
    <s v="Junio"/>
    <x v="9"/>
    <n v="349.82412783684879"/>
  </r>
  <r>
    <x v="254"/>
    <s v="Junio"/>
    <x v="9"/>
    <n v="369.23425477878271"/>
  </r>
  <r>
    <x v="255"/>
    <s v="Junio"/>
    <x v="9"/>
    <n v="368.45848786745461"/>
  </r>
  <r>
    <x v="256"/>
    <s v="Junio"/>
    <x v="9"/>
    <n v="367.6062938118252"/>
  </r>
  <r>
    <x v="257"/>
    <s v="Junio"/>
    <x v="9"/>
    <n v="366.72438224855409"/>
  </r>
  <r>
    <x v="258"/>
    <s v="Junio"/>
    <x v="9"/>
    <n v="365.83002966481712"/>
  </r>
  <r>
    <x v="259"/>
    <s v="Junio"/>
    <x v="9"/>
    <n v="364.94911972258768"/>
  </r>
  <r>
    <x v="260"/>
    <s v="Junio"/>
    <x v="9"/>
    <n v="364.08871536643466"/>
  </r>
  <r>
    <x v="261"/>
    <s v="Junio"/>
    <x v="9"/>
    <n v="363.20695800332646"/>
  </r>
  <r>
    <x v="262"/>
    <s v="Junio"/>
    <x v="9"/>
    <n v="362.3506122255867"/>
  </r>
  <r>
    <x v="263"/>
    <s v="Junio"/>
    <x v="9"/>
    <n v="361.4685597502513"/>
  </r>
  <r>
    <x v="264"/>
    <s v="Junio"/>
    <x v="9"/>
    <n v="360.58612357962835"/>
  </r>
  <r>
    <x v="265"/>
    <s v="Junio"/>
    <x v="9"/>
    <n v="359.70943295085902"/>
  </r>
  <r>
    <x v="266"/>
    <s v="Junio"/>
    <x v="9"/>
    <n v="358.86969140730275"/>
  </r>
  <r>
    <x v="267"/>
    <s v="Junio"/>
    <x v="9"/>
    <n v="358.09964697426477"/>
  </r>
  <r>
    <x v="268"/>
    <s v="Junio"/>
    <x v="9"/>
    <n v="357.28418318376629"/>
  </r>
  <r>
    <x v="269"/>
    <s v="Junio"/>
    <x v="9"/>
    <n v="356.52663957192669"/>
  </r>
  <r>
    <x v="270"/>
    <s v="Junio"/>
    <x v="9"/>
    <n v="355.73884444864524"/>
  </r>
  <r>
    <x v="271"/>
    <s v="Junio"/>
    <x v="9"/>
    <n v="354.92249313020307"/>
  </r>
  <r>
    <x v="272"/>
    <s v="Junio"/>
    <x v="9"/>
    <n v="354.1161946826158"/>
  </r>
  <r>
    <x v="243"/>
    <s v="Junio"/>
    <x v="10"/>
    <n v="426.97796911710435"/>
  </r>
  <r>
    <x v="244"/>
    <s v="Junio"/>
    <x v="10"/>
    <n v="426.21596828768264"/>
  </r>
  <r>
    <x v="245"/>
    <s v="Junio"/>
    <x v="10"/>
    <n v="425.668517267087"/>
  </r>
  <r>
    <x v="246"/>
    <s v="Junio"/>
    <x v="10"/>
    <n v="424.89316749965656"/>
  </r>
  <r>
    <x v="247"/>
    <s v="Junio"/>
    <x v="10"/>
    <n v="424.10660140377178"/>
  </r>
  <r>
    <x v="248"/>
    <s v="Junio"/>
    <x v="10"/>
    <n v="423.32688268731113"/>
  </r>
  <r>
    <x v="249"/>
    <s v="Junio"/>
    <x v="10"/>
    <n v="422.53981797913747"/>
  </r>
  <r>
    <x v="250"/>
    <s v="Junio"/>
    <x v="10"/>
    <n v="421.73422172974335"/>
  </r>
  <r>
    <x v="251"/>
    <s v="Junio"/>
    <x v="10"/>
    <n v="420.95239818811552"/>
  </r>
  <r>
    <x v="252"/>
    <s v="Junio"/>
    <x v="10"/>
    <n v="420.16786516606123"/>
  </r>
  <r>
    <x v="253"/>
    <s v="Junio"/>
    <x v="10"/>
    <n v="419.38727011728287"/>
  </r>
  <r>
    <x v="254"/>
    <s v="Junio"/>
    <x v="10"/>
    <n v="418.62575750603344"/>
  </r>
  <r>
    <x v="255"/>
    <s v="Junio"/>
    <x v="10"/>
    <n v="417.86353738896378"/>
  </r>
  <r>
    <x v="256"/>
    <s v="Junio"/>
    <x v="10"/>
    <n v="417.08990347037474"/>
  </r>
  <r>
    <x v="257"/>
    <s v="Junio"/>
    <x v="10"/>
    <n v="416.29746463314126"/>
  </r>
  <r>
    <x v="258"/>
    <s v="Junio"/>
    <x v="10"/>
    <n v="415.54053336609377"/>
  </r>
  <r>
    <x v="259"/>
    <s v="Junio"/>
    <x v="10"/>
    <n v="415.78202661508055"/>
  </r>
  <r>
    <x v="260"/>
    <s v="Junio"/>
    <x v="10"/>
    <n v="415.00851013806187"/>
  </r>
  <r>
    <x v="261"/>
    <s v="Junio"/>
    <x v="10"/>
    <n v="414.21266124488739"/>
  </r>
  <r>
    <x v="262"/>
    <s v="Junio"/>
    <x v="10"/>
    <n v="418.23815022574792"/>
  </r>
  <r>
    <x v="263"/>
    <s v="Junio"/>
    <x v="10"/>
    <n v="417.44291315808812"/>
  </r>
  <r>
    <x v="264"/>
    <s v="Junio"/>
    <x v="10"/>
    <n v="416.64762049250186"/>
  </r>
  <r>
    <x v="265"/>
    <s v="Junio"/>
    <x v="10"/>
    <n v="415.90757767891188"/>
  </r>
  <r>
    <x v="266"/>
    <s v="Junio"/>
    <x v="10"/>
    <n v="415.13035801696105"/>
  </r>
  <r>
    <x v="267"/>
    <s v="Junio"/>
    <x v="10"/>
    <n v="414.38110747591435"/>
  </r>
  <r>
    <x v="268"/>
    <s v="Junio"/>
    <x v="10"/>
    <n v="413.62763011822801"/>
  </r>
  <r>
    <x v="269"/>
    <s v="Junio"/>
    <x v="10"/>
    <n v="434.33900866919731"/>
  </r>
  <r>
    <x v="270"/>
    <s v="Junio"/>
    <x v="10"/>
    <n v="433.57249353267315"/>
  </r>
  <r>
    <x v="271"/>
    <s v="Junio"/>
    <x v="10"/>
    <n v="432.76913056078632"/>
  </r>
  <r>
    <x v="272"/>
    <s v="Junio"/>
    <x v="10"/>
    <n v="432.03333273370293"/>
  </r>
  <r>
    <x v="243"/>
    <s v="Junio"/>
    <x v="11"/>
    <n v="346.63171871019148"/>
  </r>
  <r>
    <x v="244"/>
    <s v="Junio"/>
    <x v="11"/>
    <n v="345.95086755044008"/>
  </r>
  <r>
    <x v="245"/>
    <s v="Junio"/>
    <x v="11"/>
    <n v="345.27046591386443"/>
  </r>
  <r>
    <x v="246"/>
    <s v="Junio"/>
    <x v="11"/>
    <n v="344.59370396188945"/>
  </r>
  <r>
    <x v="247"/>
    <s v="Junio"/>
    <x v="11"/>
    <n v="343.90727881282629"/>
  </r>
  <r>
    <x v="248"/>
    <s v="Junio"/>
    <x v="11"/>
    <n v="343.22270486991897"/>
  </r>
  <r>
    <x v="249"/>
    <s v="Junio"/>
    <x v="11"/>
    <n v="342.53100328113351"/>
  </r>
  <r>
    <x v="250"/>
    <s v="Junio"/>
    <x v="11"/>
    <n v="341.82923151381351"/>
  </r>
  <r>
    <x v="251"/>
    <s v="Junio"/>
    <x v="11"/>
    <n v="341.14147259731857"/>
  </r>
  <r>
    <x v="252"/>
    <s v="Junio"/>
    <x v="11"/>
    <n v="340.4247112696948"/>
  </r>
  <r>
    <x v="253"/>
    <s v="Junio"/>
    <x v="11"/>
    <n v="346.25059620609602"/>
  </r>
  <r>
    <x v="254"/>
    <s v="Junio"/>
    <x v="11"/>
    <n v="346.56255789527677"/>
  </r>
  <r>
    <x v="255"/>
    <s v="Junio"/>
    <x v="11"/>
    <n v="345.90640173148421"/>
  </r>
  <r>
    <x v="256"/>
    <s v="Junio"/>
    <x v="11"/>
    <n v="345.2487295419416"/>
  </r>
  <r>
    <x v="257"/>
    <s v="Junio"/>
    <x v="11"/>
    <n v="344.5718544066263"/>
  </r>
  <r>
    <x v="258"/>
    <s v="Junio"/>
    <x v="11"/>
    <n v="343.92867689150711"/>
  </r>
  <r>
    <x v="259"/>
    <s v="Junio"/>
    <x v="11"/>
    <n v="342.49856848851732"/>
  </r>
  <r>
    <x v="260"/>
    <s v="Junio"/>
    <x v="11"/>
    <n v="341.1833533627842"/>
  </r>
  <r>
    <x v="261"/>
    <s v="Junio"/>
    <x v="11"/>
    <n v="340.50897402517296"/>
  </r>
  <r>
    <x v="262"/>
    <s v="Junio"/>
    <x v="11"/>
    <n v="346.75801275727702"/>
  </r>
  <r>
    <x v="263"/>
    <s v="Junio"/>
    <x v="11"/>
    <n v="346.08453332588056"/>
  </r>
  <r>
    <x v="264"/>
    <s v="Junio"/>
    <x v="11"/>
    <n v="345.41094855125016"/>
  </r>
  <r>
    <x v="265"/>
    <s v="Junio"/>
    <x v="11"/>
    <n v="345.73578889328331"/>
  </r>
  <r>
    <x v="266"/>
    <s v="Junio"/>
    <x v="11"/>
    <n v="345.07573738301926"/>
  </r>
  <r>
    <x v="267"/>
    <s v="Junio"/>
    <x v="11"/>
    <n v="344.41040812812247"/>
  </r>
  <r>
    <x v="268"/>
    <s v="Junio"/>
    <x v="11"/>
    <n v="343.09001172757763"/>
  </r>
  <r>
    <x v="269"/>
    <s v="Junio"/>
    <x v="11"/>
    <n v="387.30201328020422"/>
  </r>
  <r>
    <x v="270"/>
    <s v="Junio"/>
    <x v="11"/>
    <n v="386.58530652236573"/>
  </r>
  <r>
    <x v="271"/>
    <s v="Junio"/>
    <x v="11"/>
    <n v="385.8547861825221"/>
  </r>
  <r>
    <x v="272"/>
    <s v="Junio"/>
    <x v="11"/>
    <n v="385.14695430390628"/>
  </r>
  <r>
    <x v="243"/>
    <s v="Junio"/>
    <x v="12"/>
    <n v="1132.8120381447573"/>
  </r>
  <r>
    <x v="244"/>
    <s v="Junio"/>
    <x v="12"/>
    <n v="1133.1740786820549"/>
  </r>
  <r>
    <x v="245"/>
    <s v="Junio"/>
    <x v="12"/>
    <n v="1132.0214990436534"/>
  </r>
  <r>
    <x v="246"/>
    <s v="Junio"/>
    <x v="12"/>
    <n v="1130.5175337634339"/>
  </r>
  <r>
    <x v="247"/>
    <s v="Junio"/>
    <x v="12"/>
    <n v="1129.1294808337846"/>
  </r>
  <r>
    <x v="248"/>
    <s v="Junio"/>
    <x v="12"/>
    <n v="1121.7921854422534"/>
  </r>
  <r>
    <x v="249"/>
    <s v="Junio"/>
    <x v="12"/>
    <n v="1121.5741401611529"/>
  </r>
  <r>
    <x v="250"/>
    <s v="Junio"/>
    <x v="12"/>
    <n v="1120.8151669919555"/>
  </r>
  <r>
    <x v="251"/>
    <s v="Junio"/>
    <x v="12"/>
    <n v="1118.5289504882301"/>
  </r>
  <r>
    <x v="252"/>
    <s v="Junio"/>
    <x v="12"/>
    <n v="1126.3283282059074"/>
  </r>
  <r>
    <x v="253"/>
    <s v="Junio"/>
    <x v="12"/>
    <n v="1125.1001440681716"/>
  </r>
  <r>
    <x v="254"/>
    <s v="Junio"/>
    <x v="12"/>
    <n v="1123.6623441232387"/>
  </r>
  <r>
    <x v="255"/>
    <s v="Junio"/>
    <x v="12"/>
    <n v="1122.346301520218"/>
  </r>
  <r>
    <x v="256"/>
    <s v="Junio"/>
    <x v="12"/>
    <n v="1121.3254466985215"/>
  </r>
  <r>
    <x v="257"/>
    <s v="Junio"/>
    <x v="12"/>
    <n v="1120.5510645668408"/>
  </r>
  <r>
    <x v="258"/>
    <s v="Junio"/>
    <x v="12"/>
    <n v="1119.7946697144814"/>
  </r>
  <r>
    <x v="259"/>
    <s v="Junio"/>
    <x v="12"/>
    <n v="1119.1473136318832"/>
  </r>
  <r>
    <x v="260"/>
    <s v="Junio"/>
    <x v="12"/>
    <n v="1119.0112026673503"/>
  </r>
  <r>
    <x v="261"/>
    <s v="Junio"/>
    <x v="12"/>
    <n v="1118.232874533235"/>
  </r>
  <r>
    <x v="262"/>
    <s v="Junio"/>
    <x v="12"/>
    <n v="1116.8868856264485"/>
  </r>
  <r>
    <x v="263"/>
    <s v="Junio"/>
    <x v="12"/>
    <n v="1116.107268677413"/>
  </r>
  <r>
    <x v="264"/>
    <s v="Junio"/>
    <x v="12"/>
    <n v="1115.3266877728872"/>
  </r>
  <r>
    <x v="265"/>
    <s v="Junio"/>
    <x v="12"/>
    <n v="1115.3891980778787"/>
  </r>
  <r>
    <x v="266"/>
    <s v="Junio"/>
    <x v="12"/>
    <n v="1114.1334454207704"/>
  </r>
  <r>
    <x v="267"/>
    <s v="Junio"/>
    <x v="12"/>
    <n v="1113.3600752234929"/>
  </r>
  <r>
    <x v="268"/>
    <s v="Junio"/>
    <x v="12"/>
    <n v="1112.0342767439436"/>
  </r>
  <r>
    <x v="269"/>
    <s v="Junio"/>
    <x v="12"/>
    <n v="1110.5665694388808"/>
  </r>
  <r>
    <x v="270"/>
    <s v="Junio"/>
    <x v="12"/>
    <n v="1109.6762443971234"/>
  </r>
  <r>
    <x v="271"/>
    <s v="Junio"/>
    <x v="12"/>
    <n v="1108.8926734583783"/>
  </r>
  <r>
    <x v="272"/>
    <s v="Junio"/>
    <x v="12"/>
    <n v="1106.0093348386877"/>
  </r>
  <r>
    <x v="243"/>
    <s v="Junio"/>
    <x v="13"/>
    <n v="383.82607650650721"/>
  </r>
  <r>
    <x v="244"/>
    <s v="Junio"/>
    <x v="13"/>
    <n v="382.89991087320703"/>
  </r>
  <r>
    <x v="245"/>
    <s v="Junio"/>
    <x v="13"/>
    <n v="382.20031647033824"/>
  </r>
  <r>
    <x v="246"/>
    <s v="Junio"/>
    <x v="13"/>
    <n v="381.67250704848249"/>
  </r>
  <r>
    <x v="247"/>
    <s v="Junio"/>
    <x v="13"/>
    <n v="382.01156168838821"/>
  </r>
  <r>
    <x v="248"/>
    <s v="Junio"/>
    <x v="13"/>
    <n v="381.26036341951738"/>
  </r>
  <r>
    <x v="249"/>
    <s v="Junio"/>
    <x v="13"/>
    <n v="380.56418981763915"/>
  </r>
  <r>
    <x v="250"/>
    <s v="Junio"/>
    <x v="13"/>
    <n v="379.84609241055341"/>
  </r>
  <r>
    <x v="251"/>
    <s v="Junio"/>
    <x v="13"/>
    <n v="378.80275794634156"/>
  </r>
  <r>
    <x v="252"/>
    <s v="Junio"/>
    <x v="13"/>
    <n v="378.1221117699057"/>
  </r>
  <r>
    <x v="253"/>
    <s v="Junio"/>
    <x v="13"/>
    <n v="380.06244553636378"/>
  </r>
  <r>
    <x v="254"/>
    <s v="Junio"/>
    <x v="13"/>
    <n v="379.19725587893549"/>
  </r>
  <r>
    <x v="255"/>
    <s v="Junio"/>
    <x v="13"/>
    <n v="378.43915574336415"/>
  </r>
  <r>
    <x v="256"/>
    <s v="Junio"/>
    <x v="13"/>
    <n v="377.78075285467162"/>
  </r>
  <r>
    <x v="257"/>
    <s v="Junio"/>
    <x v="13"/>
    <n v="377.09460477394276"/>
  </r>
  <r>
    <x v="258"/>
    <s v="Junio"/>
    <x v="13"/>
    <n v="376.26432110157231"/>
  </r>
  <r>
    <x v="259"/>
    <s v="Junio"/>
    <x v="13"/>
    <n v="374.85184611358386"/>
  </r>
  <r>
    <x v="260"/>
    <s v="Junio"/>
    <x v="13"/>
    <n v="374.64011352041155"/>
  </r>
  <r>
    <x v="261"/>
    <s v="Junio"/>
    <x v="13"/>
    <n v="373.95389832550512"/>
  </r>
  <r>
    <x v="262"/>
    <s v="Junio"/>
    <x v="13"/>
    <n v="380.97748209416022"/>
  </r>
  <r>
    <x v="263"/>
    <s v="Junio"/>
    <x v="13"/>
    <n v="380.29320217009695"/>
  </r>
  <r>
    <x v="264"/>
    <s v="Junio"/>
    <x v="13"/>
    <n v="379.60881622606024"/>
  </r>
  <r>
    <x v="265"/>
    <s v="Junio"/>
    <x v="13"/>
    <n v="378.90979221714423"/>
  </r>
  <r>
    <x v="266"/>
    <s v="Junio"/>
    <x v="13"/>
    <n v="378.25693543793585"/>
  </r>
  <r>
    <x v="267"/>
    <s v="Junio"/>
    <x v="13"/>
    <n v="377.65794313079044"/>
  </r>
  <r>
    <x v="268"/>
    <s v="Junio"/>
    <x v="13"/>
    <n v="377.01111008611429"/>
  </r>
  <r>
    <x v="269"/>
    <s v="Junio"/>
    <x v="13"/>
    <n v="403.57249853517436"/>
  </r>
  <r>
    <x v="270"/>
    <s v="Junio"/>
    <x v="13"/>
    <n v="402.90077970739981"/>
  </r>
  <r>
    <x v="271"/>
    <s v="Junio"/>
    <x v="13"/>
    <n v="402.18247371972348"/>
  </r>
  <r>
    <x v="272"/>
    <s v="Junio"/>
    <x v="13"/>
    <n v="403.25238123941028"/>
  </r>
  <r>
    <x v="243"/>
    <s v="Junio"/>
    <x v="14"/>
    <n v="1113.1290035159582"/>
  </r>
  <r>
    <x v="244"/>
    <s v="Junio"/>
    <x v="14"/>
    <n v="1112.4780641584923"/>
  </r>
  <r>
    <x v="245"/>
    <s v="Junio"/>
    <x v="14"/>
    <n v="1108.9338596744869"/>
  </r>
  <r>
    <x v="246"/>
    <s v="Junio"/>
    <x v="14"/>
    <n v="1105.5141838828881"/>
  </r>
  <r>
    <x v="247"/>
    <s v="Junio"/>
    <x v="14"/>
    <n v="1107.8049859511307"/>
  </r>
  <r>
    <x v="248"/>
    <s v="Junio"/>
    <x v="14"/>
    <n v="1107.37021194309"/>
  </r>
  <r>
    <x v="249"/>
    <s v="Junio"/>
    <x v="14"/>
    <n v="1106.7576795570967"/>
  </r>
  <r>
    <x v="250"/>
    <s v="Junio"/>
    <x v="14"/>
    <n v="1105.9140706234655"/>
  </r>
  <r>
    <x v="251"/>
    <s v="Junio"/>
    <x v="14"/>
    <n v="1105.3036069833936"/>
  </r>
  <r>
    <x v="252"/>
    <s v="Junio"/>
    <x v="14"/>
    <n v="1104.1712448076187"/>
  </r>
  <r>
    <x v="253"/>
    <s v="Junio"/>
    <x v="14"/>
    <n v="1101.5161164776737"/>
  </r>
  <r>
    <x v="254"/>
    <s v="Junio"/>
    <x v="14"/>
    <n v="1100.7607171367417"/>
  </r>
  <r>
    <x v="255"/>
    <s v="Junio"/>
    <x v="14"/>
    <n v="1099.9763148733819"/>
  </r>
  <r>
    <x v="256"/>
    <s v="Junio"/>
    <x v="14"/>
    <n v="1099.1556342846"/>
  </r>
  <r>
    <x v="257"/>
    <s v="Junio"/>
    <x v="14"/>
    <n v="1098.309351978465"/>
  </r>
  <r>
    <x v="258"/>
    <s v="Junio"/>
    <x v="14"/>
    <n v="1097.79601718719"/>
  </r>
  <r>
    <x v="259"/>
    <s v="Junio"/>
    <x v="14"/>
    <n v="1097.0768678403481"/>
  </r>
  <r>
    <x v="260"/>
    <s v="Junio"/>
    <x v="14"/>
    <n v="1095.5541462154881"/>
  </r>
  <r>
    <x v="261"/>
    <s v="Junio"/>
    <x v="14"/>
    <n v="1094.7079884492473"/>
  </r>
  <r>
    <x v="262"/>
    <s v="Junio"/>
    <x v="14"/>
    <n v="1093.780888946791"/>
  </r>
  <r>
    <x v="263"/>
    <s v="Junio"/>
    <x v="14"/>
    <n v="1092.9369720447839"/>
  </r>
  <r>
    <x v="264"/>
    <s v="Junio"/>
    <x v="14"/>
    <n v="1092.0916774439372"/>
  </r>
  <r>
    <x v="265"/>
    <s v="Junio"/>
    <x v="14"/>
    <n v="1091.1775892948965"/>
  </r>
  <r>
    <x v="266"/>
    <s v="Junio"/>
    <x v="14"/>
    <n v="1090.5304176684092"/>
  </r>
  <r>
    <x v="267"/>
    <s v="Junio"/>
    <x v="14"/>
    <n v="1090.0788711737059"/>
  </r>
  <r>
    <x v="268"/>
    <s v="Junio"/>
    <x v="14"/>
    <n v="1089.6155332744493"/>
  </r>
  <r>
    <x v="269"/>
    <s v="Junio"/>
    <x v="14"/>
    <n v="1092.781543099215"/>
  </r>
  <r>
    <x v="270"/>
    <s v="Junio"/>
    <x v="14"/>
    <n v="1092.0037621291319"/>
  </r>
  <r>
    <x v="271"/>
    <s v="Junio"/>
    <x v="14"/>
    <n v="1091.1678154316824"/>
  </r>
  <r>
    <x v="272"/>
    <s v="Junio"/>
    <x v="14"/>
    <n v="1090.7474424357761"/>
  </r>
  <r>
    <x v="243"/>
    <s v="Junio"/>
    <x v="15"/>
    <n v="267.57381695209153"/>
  </r>
  <r>
    <x v="244"/>
    <s v="Junio"/>
    <x v="15"/>
    <n v="276.82681883815309"/>
  </r>
  <r>
    <x v="245"/>
    <s v="Junio"/>
    <x v="15"/>
    <n v="280.83964151309721"/>
  </r>
  <r>
    <x v="246"/>
    <s v="Junio"/>
    <x v="15"/>
    <n v="280.20660200756913"/>
  </r>
  <r>
    <x v="247"/>
    <s v="Junio"/>
    <x v="15"/>
    <n v="277.10710904423405"/>
  </r>
  <r>
    <x v="248"/>
    <s v="Junio"/>
    <x v="15"/>
    <n v="300.35394719848949"/>
  </r>
  <r>
    <x v="249"/>
    <s v="Junio"/>
    <x v="15"/>
    <n v="299.71316952099568"/>
  </r>
  <r>
    <x v="250"/>
    <s v="Junio"/>
    <x v="15"/>
    <n v="299.0719191672718"/>
  </r>
  <r>
    <x v="251"/>
    <s v="Junio"/>
    <x v="15"/>
    <n v="298.5769576292443"/>
  </r>
  <r>
    <x v="252"/>
    <s v="Junio"/>
    <x v="15"/>
    <n v="295.79017570684465"/>
  </r>
  <r>
    <x v="253"/>
    <s v="Junio"/>
    <x v="15"/>
    <n v="295.96857331381358"/>
  </r>
  <r>
    <x v="254"/>
    <s v="Junio"/>
    <x v="15"/>
    <n v="272.84440426732488"/>
  </r>
  <r>
    <x v="255"/>
    <s v="Junio"/>
    <x v="15"/>
    <n v="272.80452248823809"/>
  </r>
  <r>
    <x v="256"/>
    <s v="Junio"/>
    <x v="15"/>
    <n v="272.21257475314474"/>
  </r>
  <r>
    <x v="257"/>
    <s v="Junio"/>
    <x v="15"/>
    <n v="271.62012476310565"/>
  </r>
  <r>
    <x v="258"/>
    <s v="Junio"/>
    <x v="15"/>
    <n v="270.64199553240576"/>
  </r>
  <r>
    <x v="259"/>
    <s v="Junio"/>
    <x v="15"/>
    <n v="269.64808105796959"/>
  </r>
  <r>
    <x v="260"/>
    <s v="Junio"/>
    <x v="15"/>
    <n v="269.10574674366165"/>
  </r>
  <r>
    <x v="261"/>
    <s v="Junio"/>
    <x v="15"/>
    <n v="268.51280128033176"/>
  </r>
  <r>
    <x v="262"/>
    <s v="Junio"/>
    <x v="15"/>
    <n v="266.04756882723331"/>
  </r>
  <r>
    <x v="263"/>
    <s v="Junio"/>
    <x v="15"/>
    <n v="265.45850779306454"/>
  </r>
  <r>
    <x v="264"/>
    <s v="Junio"/>
    <x v="15"/>
    <n v="264.86941278776169"/>
  </r>
  <r>
    <x v="265"/>
    <s v="Junio"/>
    <x v="15"/>
    <n v="244.92951242357188"/>
  </r>
  <r>
    <x v="266"/>
    <s v="Junio"/>
    <x v="15"/>
    <n v="262.68101826901994"/>
  </r>
  <r>
    <x v="267"/>
    <s v="Junio"/>
    <x v="15"/>
    <n v="254.56098579017919"/>
  </r>
  <r>
    <x v="268"/>
    <s v="Junio"/>
    <x v="15"/>
    <n v="254.24488707344923"/>
  </r>
  <r>
    <x v="269"/>
    <s v="Junio"/>
    <x v="15"/>
    <n v="224.03797512885725"/>
  </r>
  <r>
    <x v="270"/>
    <s v="Junio"/>
    <x v="15"/>
    <n v="223.53460715261841"/>
  </r>
  <r>
    <x v="271"/>
    <s v="Junio"/>
    <x v="15"/>
    <n v="223.03164792624722"/>
  </r>
  <r>
    <x v="272"/>
    <s v="Junio"/>
    <x v="15"/>
    <n v="273.72220664596301"/>
  </r>
  <r>
    <x v="243"/>
    <s v="Junio"/>
    <x v="16"/>
    <n v="453.17033913783121"/>
  </r>
  <r>
    <x v="244"/>
    <s v="Junio"/>
    <x v="16"/>
    <n v="451.45402534765992"/>
  </r>
  <r>
    <x v="245"/>
    <s v="Junio"/>
    <x v="16"/>
    <n v="448.40787543409914"/>
  </r>
  <r>
    <x v="246"/>
    <s v="Junio"/>
    <x v="16"/>
    <n v="443.42542799851748"/>
  </r>
  <r>
    <x v="247"/>
    <s v="Junio"/>
    <x v="16"/>
    <n v="441.11625855742352"/>
  </r>
  <r>
    <x v="248"/>
    <s v="Junio"/>
    <x v="16"/>
    <n v="440.57973761000216"/>
  </r>
  <r>
    <x v="249"/>
    <s v="Junio"/>
    <x v="16"/>
    <n v="439.6936285642941"/>
  </r>
  <r>
    <x v="250"/>
    <s v="Junio"/>
    <x v="16"/>
    <n v="438.75698505351852"/>
  </r>
  <r>
    <x v="251"/>
    <s v="Junio"/>
    <x v="16"/>
    <n v="436.02827824181429"/>
  </r>
  <r>
    <x v="252"/>
    <s v="Junio"/>
    <x v="16"/>
    <n v="432.25237500854934"/>
  </r>
  <r>
    <x v="253"/>
    <s v="Junio"/>
    <x v="16"/>
    <n v="428.40618418835373"/>
  </r>
  <r>
    <x v="254"/>
    <s v="Junio"/>
    <x v="16"/>
    <n v="430.16188206930178"/>
  </r>
  <r>
    <x v="255"/>
    <s v="Junio"/>
    <x v="16"/>
    <n v="427.40929054731242"/>
  </r>
  <r>
    <x v="256"/>
    <s v="Junio"/>
    <x v="16"/>
    <n v="426.45894247532766"/>
  </r>
  <r>
    <x v="257"/>
    <s v="Junio"/>
    <x v="16"/>
    <n v="425.5279214951172"/>
  </r>
  <r>
    <x v="258"/>
    <s v="Junio"/>
    <x v="16"/>
    <n v="421.00208834341583"/>
  </r>
  <r>
    <x v="259"/>
    <s v="Junio"/>
    <x v="16"/>
    <n v="419.92664492804079"/>
  </r>
  <r>
    <x v="260"/>
    <s v="Junio"/>
    <x v="16"/>
    <n v="265.13826025246141"/>
  </r>
  <r>
    <x v="261"/>
    <s v="Junio"/>
    <x v="16"/>
    <n v="264.30023784783634"/>
  </r>
  <r>
    <x v="262"/>
    <s v="Junio"/>
    <x v="16"/>
    <n v="263.30419336424018"/>
  </r>
  <r>
    <x v="263"/>
    <s v="Junio"/>
    <x v="16"/>
    <n v="262.46800351016157"/>
  </r>
  <r>
    <x v="264"/>
    <s v="Junio"/>
    <x v="16"/>
    <n v="261.64318603878502"/>
  </r>
  <r>
    <x v="265"/>
    <s v="Junio"/>
    <x v="16"/>
    <n v="260.1447650669341"/>
  </r>
  <r>
    <x v="266"/>
    <s v="Junio"/>
    <x v="16"/>
    <n v="258.78334557576335"/>
  </r>
  <r>
    <x v="267"/>
    <s v="Junio"/>
    <x v="16"/>
    <n v="257.43030397931943"/>
  </r>
  <r>
    <x v="268"/>
    <s v="Junio"/>
    <x v="16"/>
    <n v="255.01312667398935"/>
  </r>
  <r>
    <x v="269"/>
    <s v="Junio"/>
    <x v="16"/>
    <n v="267.23029199128615"/>
  </r>
  <r>
    <x v="270"/>
    <s v="Junio"/>
    <x v="16"/>
    <n v="266.40599969954206"/>
  </r>
  <r>
    <x v="271"/>
    <s v="Junio"/>
    <x v="16"/>
    <n v="265.58303728216657"/>
  </r>
  <r>
    <x v="272"/>
    <s v="Junio"/>
    <x v="16"/>
    <n v="219.38238011813556"/>
  </r>
  <r>
    <x v="243"/>
    <s v="Junio"/>
    <x v="17"/>
    <n v="111.00735740509016"/>
  </r>
  <r>
    <x v="244"/>
    <s v="Junio"/>
    <x v="17"/>
    <n v="110.50000132133432"/>
  </r>
  <r>
    <x v="245"/>
    <s v="Junio"/>
    <x v="17"/>
    <n v="110.01338752297409"/>
  </r>
  <r>
    <x v="246"/>
    <s v="Junio"/>
    <x v="17"/>
    <n v="109.46939411663388"/>
  </r>
  <r>
    <x v="247"/>
    <s v="Junio"/>
    <x v="17"/>
    <n v="108.92237423932141"/>
  </r>
  <r>
    <x v="248"/>
    <s v="Junio"/>
    <x v="17"/>
    <n v="105.20506051525162"/>
  </r>
  <r>
    <x v="249"/>
    <s v="Junio"/>
    <x v="17"/>
    <n v="104.66591999137817"/>
  </r>
  <r>
    <x v="250"/>
    <s v="Junio"/>
    <x v="17"/>
    <n v="104.12676287219006"/>
  </r>
  <r>
    <x v="251"/>
    <s v="Junio"/>
    <x v="17"/>
    <n v="103.60189950690066"/>
  </r>
  <r>
    <x v="252"/>
    <s v="Junio"/>
    <x v="17"/>
    <n v="103.06568827823649"/>
  </r>
  <r>
    <x v="253"/>
    <s v="Junio"/>
    <x v="17"/>
    <n v="102.56201691532704"/>
  </r>
  <r>
    <x v="254"/>
    <s v="Junio"/>
    <x v="17"/>
    <n v="102.20077450380293"/>
  </r>
  <r>
    <x v="255"/>
    <s v="Junio"/>
    <x v="17"/>
    <n v="101.57645968003972"/>
  </r>
  <r>
    <x v="256"/>
    <s v="Junio"/>
    <x v="17"/>
    <n v="101.06666893924798"/>
  </r>
  <r>
    <x v="257"/>
    <s v="Junio"/>
    <x v="17"/>
    <n v="100.55686526565086"/>
  </r>
  <r>
    <x v="258"/>
    <s v="Junio"/>
    <x v="17"/>
    <n v="100.05729437735941"/>
  </r>
  <r>
    <x v="259"/>
    <s v="Junio"/>
    <x v="17"/>
    <n v="99.720835719112756"/>
  </r>
  <r>
    <x v="260"/>
    <s v="Junio"/>
    <x v="17"/>
    <n v="99.23222022864104"/>
  </r>
  <r>
    <x v="261"/>
    <s v="Junio"/>
    <x v="17"/>
    <n v="98.719769162172341"/>
  </r>
  <r>
    <x v="262"/>
    <s v="Junio"/>
    <x v="17"/>
    <n v="98.234286387393936"/>
  </r>
  <r>
    <x v="263"/>
    <s v="Junio"/>
    <x v="17"/>
    <n v="97.721669829830546"/>
  </r>
  <r>
    <x v="264"/>
    <s v="Junio"/>
    <x v="17"/>
    <n v="97.209040313970746"/>
  </r>
  <r>
    <x v="265"/>
    <s v="Junio"/>
    <x v="17"/>
    <n v="96.901371376731817"/>
  </r>
  <r>
    <x v="266"/>
    <s v="Junio"/>
    <x v="17"/>
    <n v="96.389649094545476"/>
  </r>
  <r>
    <x v="267"/>
    <s v="Junio"/>
    <x v="17"/>
    <n v="95.87778956783994"/>
  </r>
  <r>
    <x v="268"/>
    <s v="Junio"/>
    <x v="17"/>
    <n v="95.389992347880693"/>
  </r>
  <r>
    <x v="269"/>
    <s v="Junio"/>
    <x v="17"/>
    <n v="94.881201849419782"/>
  </r>
  <r>
    <x v="270"/>
    <s v="Junio"/>
    <x v="17"/>
    <n v="94.36249059682838"/>
  </r>
  <r>
    <x v="271"/>
    <s v="Junio"/>
    <x v="17"/>
    <n v="93.843809276454877"/>
  </r>
  <r>
    <x v="272"/>
    <s v="Junio"/>
    <x v="17"/>
    <n v="93.501365563010381"/>
  </r>
  <r>
    <x v="243"/>
    <s v="Junio"/>
    <x v="18"/>
    <n v="259.97323258430123"/>
  </r>
  <r>
    <x v="244"/>
    <s v="Junio"/>
    <x v="18"/>
    <n v="315.55556841995826"/>
  </r>
  <r>
    <x v="245"/>
    <s v="Junio"/>
    <x v="18"/>
    <n v="316.67117693335388"/>
  </r>
  <r>
    <x v="246"/>
    <s v="Junio"/>
    <x v="18"/>
    <n v="314.51048549714892"/>
  </r>
  <r>
    <x v="247"/>
    <s v="Junio"/>
    <x v="18"/>
    <n v="313.64271968033029"/>
  </r>
  <r>
    <x v="248"/>
    <s v="Junio"/>
    <x v="18"/>
    <n v="312.90183438099984"/>
  </r>
  <r>
    <x v="249"/>
    <s v="Junio"/>
    <x v="18"/>
    <n v="312.1412568216299"/>
  </r>
  <r>
    <x v="250"/>
    <s v="Junio"/>
    <x v="18"/>
    <n v="311.38042763236746"/>
  </r>
  <r>
    <x v="251"/>
    <s v="Junio"/>
    <x v="18"/>
    <n v="311.71467482339898"/>
  </r>
  <r>
    <x v="252"/>
    <s v="Junio"/>
    <x v="18"/>
    <n v="310.96206683898038"/>
  </r>
  <r>
    <x v="253"/>
    <s v="Junio"/>
    <x v="18"/>
    <n v="310.30812469734559"/>
  </r>
  <r>
    <x v="254"/>
    <s v="Junio"/>
    <x v="18"/>
    <n v="309.64746877654346"/>
  </r>
  <r>
    <x v="255"/>
    <s v="Junio"/>
    <x v="18"/>
    <n v="308.8559415579499"/>
  </r>
  <r>
    <x v="256"/>
    <s v="Junio"/>
    <x v="18"/>
    <n v="308.08700530945379"/>
  </r>
  <r>
    <x v="257"/>
    <s v="Junio"/>
    <x v="18"/>
    <n v="307.31694770341699"/>
  </r>
  <r>
    <x v="258"/>
    <s v="Junio"/>
    <x v="18"/>
    <n v="306.72289477818731"/>
  </r>
  <r>
    <x v="259"/>
    <s v="Junio"/>
    <x v="18"/>
    <n v="305.93396361613259"/>
  </r>
  <r>
    <x v="260"/>
    <s v="Junio"/>
    <x v="18"/>
    <n v="276.25068359412188"/>
  </r>
  <r>
    <x v="261"/>
    <s v="Junio"/>
    <x v="18"/>
    <n v="275.55955629361893"/>
  </r>
  <r>
    <x v="262"/>
    <s v="Junio"/>
    <x v="18"/>
    <n v="274.86607292139638"/>
  </r>
  <r>
    <x v="263"/>
    <s v="Junio"/>
    <x v="18"/>
    <n v="274.17463711898063"/>
  </r>
  <r>
    <x v="264"/>
    <s v="Junio"/>
    <x v="18"/>
    <n v="273.48323285020899"/>
  </r>
  <r>
    <x v="265"/>
    <s v="Junio"/>
    <x v="18"/>
    <n v="272.87565287402435"/>
  </r>
  <r>
    <x v="266"/>
    <s v="Junio"/>
    <x v="18"/>
    <n v="272.18277416972643"/>
  </r>
  <r>
    <x v="267"/>
    <s v="Junio"/>
    <x v="18"/>
    <n v="271.48889577254567"/>
  </r>
  <r>
    <x v="268"/>
    <s v="Junio"/>
    <x v="18"/>
    <n v="270.88312144670942"/>
  </r>
  <r>
    <x v="269"/>
    <s v="Junio"/>
    <x v="18"/>
    <n v="270.29088695076325"/>
  </r>
  <r>
    <x v="270"/>
    <s v="Junio"/>
    <x v="18"/>
    <n v="269.59841534836141"/>
  </r>
  <r>
    <x v="271"/>
    <s v="Junio"/>
    <x v="18"/>
    <n v="268.90507778287736"/>
  </r>
  <r>
    <x v="272"/>
    <s v="Junio"/>
    <x v="18"/>
    <n v="226.41592537041399"/>
  </r>
  <r>
    <x v="243"/>
    <s v="Junio"/>
    <x v="19"/>
    <n v="117.56156484722014"/>
  </r>
  <r>
    <x v="244"/>
    <s v="Junio"/>
    <x v="19"/>
    <n v="116.78880601571328"/>
  </r>
  <r>
    <x v="245"/>
    <s v="Junio"/>
    <x v="19"/>
    <n v="116.10494698308796"/>
  </r>
  <r>
    <x v="246"/>
    <s v="Junio"/>
    <x v="19"/>
    <n v="115.30999516080192"/>
  </r>
  <r>
    <x v="247"/>
    <s v="Junio"/>
    <x v="19"/>
    <n v="114.52191823799301"/>
  </r>
  <r>
    <x v="248"/>
    <s v="Junio"/>
    <x v="19"/>
    <n v="113.78814304219544"/>
  </r>
  <r>
    <x v="249"/>
    <s v="Junio"/>
    <x v="19"/>
    <n v="112.99084339520194"/>
  </r>
  <r>
    <x v="250"/>
    <s v="Junio"/>
    <x v="19"/>
    <n v="112.19354197436361"/>
  </r>
  <r>
    <x v="251"/>
    <s v="Junio"/>
    <x v="19"/>
    <n v="111.40636971605664"/>
  </r>
  <r>
    <x v="252"/>
    <s v="Junio"/>
    <x v="19"/>
    <n v="110.48184393514114"/>
  </r>
  <r>
    <x v="253"/>
    <s v="Junio"/>
    <x v="19"/>
    <n v="109.7295470892858"/>
  </r>
  <r>
    <x v="254"/>
    <s v="Junio"/>
    <x v="19"/>
    <n v="108.94848256232449"/>
  </r>
  <r>
    <x v="255"/>
    <s v="Junio"/>
    <x v="19"/>
    <n v="108.34539274118278"/>
  </r>
  <r>
    <x v="256"/>
    <s v="Junio"/>
    <x v="19"/>
    <n v="107.55803259047264"/>
  </r>
  <r>
    <x v="257"/>
    <s v="Junio"/>
    <x v="19"/>
    <n v="106.77065028131479"/>
  </r>
  <r>
    <x v="258"/>
    <s v="Junio"/>
    <x v="19"/>
    <n v="106.00101426738675"/>
  </r>
  <r>
    <x v="259"/>
    <s v="Junio"/>
    <x v="19"/>
    <n v="105.83316248912989"/>
  </r>
  <r>
    <x v="260"/>
    <s v="Junio"/>
    <x v="19"/>
    <n v="105.05288231833532"/>
  </r>
  <r>
    <x v="261"/>
    <s v="Junio"/>
    <x v="19"/>
    <n v="104.25887321121091"/>
  </r>
  <r>
    <x v="262"/>
    <s v="Junio"/>
    <x v="19"/>
    <n v="103.4854338623181"/>
  </r>
  <r>
    <x v="263"/>
    <s v="Junio"/>
    <x v="19"/>
    <n v="102.69124378219198"/>
  </r>
  <r>
    <x v="264"/>
    <s v="Junio"/>
    <x v="19"/>
    <n v="101.89704040063006"/>
  </r>
  <r>
    <x v="265"/>
    <s v="Junio"/>
    <x v="19"/>
    <n v="101.1073703216298"/>
  </r>
  <r>
    <x v="266"/>
    <s v="Junio"/>
    <x v="19"/>
    <n v="98.073055423001776"/>
  </r>
  <r>
    <x v="267"/>
    <s v="Junio"/>
    <x v="19"/>
    <n v="97.457860875509411"/>
  </r>
  <r>
    <x v="268"/>
    <s v="Junio"/>
    <x v="19"/>
    <n v="97.468106659380112"/>
  </r>
  <r>
    <x v="269"/>
    <s v="Junio"/>
    <x v="19"/>
    <n v="96.68746910665682"/>
  </r>
  <r>
    <x v="270"/>
    <s v="Junio"/>
    <x v="19"/>
    <n v="95.900804267604627"/>
  </r>
  <r>
    <x v="271"/>
    <s v="Junio"/>
    <x v="19"/>
    <n v="95.114126723012234"/>
  </r>
  <r>
    <x v="272"/>
    <s v="Junio"/>
    <x v="19"/>
    <n v="94.450475890739142"/>
  </r>
  <r>
    <x v="243"/>
    <s v="Junio"/>
    <x v="20"/>
    <n v="160.04252849455068"/>
  </r>
  <r>
    <x v="244"/>
    <s v="Junio"/>
    <x v="20"/>
    <n v="159.29865296708644"/>
  </r>
  <r>
    <x v="245"/>
    <s v="Junio"/>
    <x v="20"/>
    <n v="158.44126115028283"/>
  </r>
  <r>
    <x v="246"/>
    <s v="Junio"/>
    <x v="20"/>
    <n v="157.62666069415451"/>
  </r>
  <r>
    <x v="247"/>
    <s v="Junio"/>
    <x v="20"/>
    <n v="156.77817681000676"/>
  </r>
  <r>
    <x v="248"/>
    <s v="Junio"/>
    <x v="20"/>
    <n v="155.92774284251723"/>
  </r>
  <r>
    <x v="249"/>
    <s v="Junio"/>
    <x v="20"/>
    <n v="155.06616305395099"/>
  </r>
  <r>
    <x v="250"/>
    <s v="Junio"/>
    <x v="20"/>
    <n v="154.20457604282288"/>
  </r>
  <r>
    <x v="251"/>
    <s v="Junio"/>
    <x v="20"/>
    <n v="153.43980142228114"/>
  </r>
  <r>
    <x v="252"/>
    <s v="Junio"/>
    <x v="20"/>
    <n v="153.07083961993715"/>
  </r>
  <r>
    <x v="253"/>
    <s v="Junio"/>
    <x v="20"/>
    <n v="152.23474676285326"/>
  </r>
  <r>
    <x v="254"/>
    <s v="Junio"/>
    <x v="20"/>
    <n v="151.37506428155601"/>
  </r>
  <r>
    <x v="255"/>
    <s v="Junio"/>
    <x v="20"/>
    <n v="150.52236010096937"/>
  </r>
  <r>
    <x v="256"/>
    <s v="Junio"/>
    <x v="20"/>
    <n v="149.65711282777531"/>
  </r>
  <r>
    <x v="257"/>
    <s v="Junio"/>
    <x v="20"/>
    <n v="148.79183846292341"/>
  </r>
  <r>
    <x v="258"/>
    <s v="Junio"/>
    <x v="20"/>
    <n v="147.98286271330156"/>
  </r>
  <r>
    <x v="259"/>
    <s v="Junio"/>
    <x v="20"/>
    <n v="147.12422308073786"/>
  </r>
  <r>
    <x v="260"/>
    <s v="Junio"/>
    <x v="20"/>
    <n v="146.27418346447527"/>
  </r>
  <r>
    <x v="261"/>
    <s v="Junio"/>
    <x v="20"/>
    <n v="145.40841070966505"/>
  </r>
  <r>
    <x v="262"/>
    <s v="Junio"/>
    <x v="20"/>
    <n v="144.66017292114549"/>
  </r>
  <r>
    <x v="263"/>
    <s v="Junio"/>
    <x v="20"/>
    <n v="143.79369839693769"/>
  </r>
  <r>
    <x v="264"/>
    <s v="Junio"/>
    <x v="20"/>
    <n v="142.92719160751582"/>
  </r>
  <r>
    <x v="265"/>
    <s v="Junio"/>
    <x v="20"/>
    <n v="142.07924416208965"/>
  </r>
  <r>
    <x v="266"/>
    <s v="Junio"/>
    <x v="20"/>
    <n v="141.22097157254515"/>
  </r>
  <r>
    <x v="267"/>
    <s v="Junio"/>
    <x v="20"/>
    <n v="140.36759383195104"/>
  </r>
  <r>
    <x v="268"/>
    <s v="Junio"/>
    <x v="20"/>
    <n v="139.51241412677629"/>
  </r>
  <r>
    <x v="269"/>
    <s v="Junio"/>
    <x v="20"/>
    <n v="138.66691809791965"/>
  </r>
  <r>
    <x v="270"/>
    <s v="Junio"/>
    <x v="20"/>
    <n v="137.79990582568436"/>
  </r>
  <r>
    <x v="271"/>
    <s v="Junio"/>
    <x v="20"/>
    <n v="136.93291208168989"/>
  </r>
  <r>
    <x v="272"/>
    <s v="Junio"/>
    <x v="20"/>
    <n v="136.13491826190455"/>
  </r>
  <r>
    <x v="243"/>
    <s v="Junio"/>
    <x v="21"/>
    <n v="858.7245175119632"/>
  </r>
  <r>
    <x v="244"/>
    <s v="Junio"/>
    <x v="21"/>
    <n v="858.03742129868203"/>
  </r>
  <r>
    <x v="245"/>
    <s v="Junio"/>
    <x v="21"/>
    <n v="858.84065983317066"/>
  </r>
  <r>
    <x v="246"/>
    <s v="Junio"/>
    <x v="21"/>
    <n v="858.064653656068"/>
  </r>
  <r>
    <x v="247"/>
    <s v="Junio"/>
    <x v="21"/>
    <n v="857.94685581789668"/>
  </r>
  <r>
    <x v="248"/>
    <s v="Junio"/>
    <x v="21"/>
    <n v="858.29255002418654"/>
  </r>
  <r>
    <x v="249"/>
    <s v="Junio"/>
    <x v="21"/>
    <n v="858.63710058913068"/>
  </r>
  <r>
    <x v="250"/>
    <s v="Junio"/>
    <x v="21"/>
    <n v="857.84087172365059"/>
  </r>
  <r>
    <x v="251"/>
    <s v="Junio"/>
    <x v="21"/>
    <n v="857.33581934855329"/>
  </r>
  <r>
    <x v="252"/>
    <s v="Junio"/>
    <x v="21"/>
    <n v="856.42189957234643"/>
  </r>
  <r>
    <x v="253"/>
    <s v="Junio"/>
    <x v="21"/>
    <n v="855.79123663153769"/>
  </r>
  <r>
    <x v="254"/>
    <s v="Junio"/>
    <x v="21"/>
    <n v="855.30158751296312"/>
  </r>
  <r>
    <x v="255"/>
    <s v="Junio"/>
    <x v="21"/>
    <n v="854.52742380781183"/>
  </r>
  <r>
    <x v="256"/>
    <s v="Junio"/>
    <x v="21"/>
    <n v="853.71761123911881"/>
  </r>
  <r>
    <x v="257"/>
    <s v="Junio"/>
    <x v="21"/>
    <n v="852.90758240155776"/>
  </r>
  <r>
    <x v="258"/>
    <s v="Junio"/>
    <x v="21"/>
    <n v="852.41564369664707"/>
  </r>
  <r>
    <x v="259"/>
    <s v="Junio"/>
    <x v="21"/>
    <n v="851.7149831123802"/>
  </r>
  <r>
    <x v="260"/>
    <s v="Junio"/>
    <x v="21"/>
    <n v="802.86324436636164"/>
  </r>
  <r>
    <x v="261"/>
    <s v="Junio"/>
    <x v="21"/>
    <n v="802.10620764076839"/>
  </r>
  <r>
    <x v="262"/>
    <s v="Junio"/>
    <x v="21"/>
    <n v="801.45522885383684"/>
  </r>
  <r>
    <x v="263"/>
    <s v="Junio"/>
    <x v="21"/>
    <n v="800.69870538753969"/>
  </r>
  <r>
    <x v="264"/>
    <s v="Junio"/>
    <x v="21"/>
    <n v="799.94251891135866"/>
  </r>
  <r>
    <x v="265"/>
    <s v="Junio"/>
    <x v="21"/>
    <n v="799.29102174194099"/>
  </r>
  <r>
    <x v="266"/>
    <s v="Junio"/>
    <x v="21"/>
    <n v="799.09483051656593"/>
  </r>
  <r>
    <x v="267"/>
    <s v="Junio"/>
    <x v="21"/>
    <n v="802.9132319668787"/>
  </r>
  <r>
    <x v="268"/>
    <s v="Junio"/>
    <x v="21"/>
    <n v="802.21461997219217"/>
  </r>
  <r>
    <x v="269"/>
    <s v="Junio"/>
    <x v="21"/>
    <n v="797.0121074685286"/>
  </r>
  <r>
    <x v="270"/>
    <s v="Junio"/>
    <x v="21"/>
    <n v="796.25799868427771"/>
  </r>
  <r>
    <x v="271"/>
    <s v="Junio"/>
    <x v="21"/>
    <n v="795.50380371922552"/>
  </r>
  <r>
    <x v="272"/>
    <s v="Junio"/>
    <x v="21"/>
    <n v="794.68962209409244"/>
  </r>
  <r>
    <x v="243"/>
    <s v="Junio"/>
    <x v="22"/>
    <n v="121.22382938727633"/>
  </r>
  <r>
    <x v="244"/>
    <s v="Junio"/>
    <x v="22"/>
    <n v="120.38072692941634"/>
  </r>
  <r>
    <x v="245"/>
    <s v="Junio"/>
    <x v="22"/>
    <n v="119.51979242797374"/>
  </r>
  <r>
    <x v="246"/>
    <s v="Junio"/>
    <x v="22"/>
    <n v="118.66518615039662"/>
  </r>
  <r>
    <x v="247"/>
    <s v="Junio"/>
    <x v="22"/>
    <n v="117.80608572937763"/>
  </r>
  <r>
    <x v="248"/>
    <s v="Junio"/>
    <x v="22"/>
    <n v="116.94892323706307"/>
  </r>
  <r>
    <x v="249"/>
    <s v="Junio"/>
    <x v="22"/>
    <n v="116.07884652568966"/>
  </r>
  <r>
    <x v="250"/>
    <s v="Junio"/>
    <x v="22"/>
    <n v="115.20873981273233"/>
  </r>
  <r>
    <x v="251"/>
    <s v="Junio"/>
    <x v="22"/>
    <n v="114.54569206793337"/>
  </r>
  <r>
    <x v="252"/>
    <s v="Junio"/>
    <x v="22"/>
    <n v="113.6781218442533"/>
  </r>
  <r>
    <x v="253"/>
    <s v="Junio"/>
    <x v="22"/>
    <n v="112.82289070588129"/>
  </r>
  <r>
    <x v="254"/>
    <s v="Junio"/>
    <x v="22"/>
    <n v="111.98478677872136"/>
  </r>
  <r>
    <x v="255"/>
    <s v="Junio"/>
    <x v="22"/>
    <n v="111.15100256200444"/>
  </r>
  <r>
    <x v="256"/>
    <s v="Junio"/>
    <x v="22"/>
    <n v="110.306957666513"/>
  </r>
  <r>
    <x v="257"/>
    <s v="Junio"/>
    <x v="22"/>
    <n v="109.46289561932024"/>
  </r>
  <r>
    <x v="258"/>
    <s v="Junio"/>
    <x v="22"/>
    <n v="108.63674242509136"/>
  </r>
  <r>
    <x v="259"/>
    <s v="Junio"/>
    <x v="22"/>
    <n v="109.81430060357182"/>
  </r>
  <r>
    <x v="260"/>
    <s v="Junio"/>
    <x v="22"/>
    <n v="108.96611333253612"/>
  </r>
  <r>
    <x v="261"/>
    <s v="Junio"/>
    <x v="22"/>
    <n v="108.09782446850748"/>
  </r>
  <r>
    <x v="262"/>
    <s v="Junio"/>
    <x v="22"/>
    <n v="107.2491784804775"/>
  </r>
  <r>
    <x v="263"/>
    <s v="Junio"/>
    <x v="22"/>
    <n v="106.38071738616367"/>
  </r>
  <r>
    <x v="264"/>
    <s v="Junio"/>
    <x v="22"/>
    <n v="105.51224041137482"/>
  </r>
  <r>
    <x v="265"/>
    <s v="Junio"/>
    <x v="22"/>
    <n v="104.65527501011708"/>
  </r>
  <r>
    <x v="266"/>
    <s v="Junio"/>
    <x v="22"/>
    <n v="103.79049008333796"/>
  </r>
  <r>
    <x v="267"/>
    <s v="Junio"/>
    <x v="22"/>
    <n v="102.93690585217566"/>
  </r>
  <r>
    <x v="268"/>
    <s v="Junio"/>
    <x v="22"/>
    <n v="102.07001124023377"/>
  </r>
  <r>
    <x v="269"/>
    <s v="Junio"/>
    <x v="22"/>
    <n v="101.21234349080919"/>
  </r>
  <r>
    <x v="270"/>
    <s v="Junio"/>
    <x v="22"/>
    <n v="100.34345263063574"/>
  </r>
  <r>
    <x v="271"/>
    <s v="Junio"/>
    <x v="22"/>
    <n v="99.474551290425467"/>
  </r>
  <r>
    <x v="272"/>
    <s v="Junio"/>
    <x v="22"/>
    <n v="98.608078892413005"/>
  </r>
  <r>
    <x v="243"/>
    <s v="Junio"/>
    <x v="23"/>
    <n v="898.41758038995829"/>
  </r>
  <r>
    <x v="244"/>
    <s v="Junio"/>
    <x v="23"/>
    <n v="897.73769139925059"/>
  </r>
  <r>
    <x v="245"/>
    <s v="Junio"/>
    <x v="23"/>
    <n v="899.53300484019121"/>
  </r>
  <r>
    <x v="246"/>
    <s v="Junio"/>
    <x v="23"/>
    <n v="898.88213619407736"/>
  </r>
  <r>
    <x v="247"/>
    <s v="Junio"/>
    <x v="23"/>
    <n v="898.17944624172094"/>
  </r>
  <r>
    <x v="248"/>
    <s v="Junio"/>
    <x v="23"/>
    <n v="897.41337551939625"/>
  </r>
  <r>
    <x v="249"/>
    <s v="Junio"/>
    <x v="23"/>
    <n v="897.73433252015309"/>
  </r>
  <r>
    <x v="250"/>
    <s v="Junio"/>
    <x v="23"/>
    <n v="896.98577276651065"/>
  </r>
  <r>
    <x v="251"/>
    <s v="Junio"/>
    <x v="23"/>
    <n v="895.26128904633526"/>
  </r>
  <r>
    <x v="252"/>
    <s v="Junio"/>
    <x v="23"/>
    <n v="894.59403606320075"/>
  </r>
  <r>
    <x v="253"/>
    <s v="Junio"/>
    <x v="23"/>
    <n v="893.69314630430927"/>
  </r>
  <r>
    <x v="254"/>
    <s v="Junio"/>
    <x v="23"/>
    <n v="892.97335814431437"/>
  </r>
  <r>
    <x v="255"/>
    <s v="Junio"/>
    <x v="23"/>
    <n v="893.88194743681152"/>
  </r>
  <r>
    <x v="256"/>
    <s v="Junio"/>
    <x v="23"/>
    <n v="893.09815967903739"/>
  </r>
  <r>
    <x v="257"/>
    <s v="Junio"/>
    <x v="23"/>
    <n v="892.31331765477614"/>
  </r>
  <r>
    <x v="258"/>
    <s v="Junio"/>
    <x v="23"/>
    <n v="891.54225094989749"/>
  </r>
  <r>
    <x v="259"/>
    <s v="Junio"/>
    <x v="23"/>
    <n v="890.75111521857264"/>
  </r>
  <r>
    <x v="260"/>
    <s v="Junio"/>
    <x v="23"/>
    <n v="889.92384395513398"/>
  </r>
  <r>
    <x v="261"/>
    <s v="Junio"/>
    <x v="23"/>
    <n v="889.13961709396199"/>
  </r>
  <r>
    <x v="262"/>
    <s v="Junio"/>
    <x v="23"/>
    <n v="888.20910705764391"/>
  </r>
  <r>
    <x v="263"/>
    <s v="Junio"/>
    <x v="23"/>
    <n v="887.43819929437041"/>
  </r>
  <r>
    <x v="264"/>
    <s v="Junio"/>
    <x v="23"/>
    <n v="886.66793188104452"/>
  </r>
  <r>
    <x v="265"/>
    <s v="Junio"/>
    <x v="23"/>
    <n v="885.88526178122675"/>
  </r>
  <r>
    <x v="266"/>
    <s v="Junio"/>
    <x v="23"/>
    <n v="885.27344344968844"/>
  </r>
  <r>
    <x v="267"/>
    <s v="Junio"/>
    <x v="23"/>
    <n v="880.36379815582063"/>
  </r>
  <r>
    <x v="268"/>
    <s v="Junio"/>
    <x v="23"/>
    <n v="879.61587538497417"/>
  </r>
  <r>
    <x v="269"/>
    <s v="Junio"/>
    <x v="23"/>
    <n v="883.14473469266011"/>
  </r>
  <r>
    <x v="270"/>
    <s v="Junio"/>
    <x v="23"/>
    <n v="882.3828725794092"/>
  </r>
  <r>
    <x v="271"/>
    <s v="Junio"/>
    <x v="23"/>
    <n v="881.62056756502227"/>
  </r>
  <r>
    <x v="272"/>
    <s v="Junio"/>
    <x v="23"/>
    <n v="880.76183817611343"/>
  </r>
  <r>
    <x v="243"/>
    <s v="Junio"/>
    <x v="24"/>
    <n v="111.00158533377757"/>
  </r>
  <r>
    <x v="244"/>
    <s v="Junio"/>
    <x v="24"/>
    <n v="110.16856226050557"/>
  </r>
  <r>
    <x v="245"/>
    <s v="Junio"/>
    <x v="24"/>
    <n v="109.33374876896079"/>
  </r>
  <r>
    <x v="246"/>
    <s v="Junio"/>
    <x v="24"/>
    <n v="108.49503318903669"/>
  </r>
  <r>
    <x v="247"/>
    <s v="Junio"/>
    <x v="24"/>
    <n v="107.66019593665456"/>
  </r>
  <r>
    <x v="248"/>
    <s v="Junio"/>
    <x v="24"/>
    <n v="127.72142117849096"/>
  </r>
  <r>
    <x v="249"/>
    <s v="Junio"/>
    <x v="24"/>
    <n v="126.79262142534996"/>
  </r>
  <r>
    <x v="250"/>
    <s v="Junio"/>
    <x v="24"/>
    <n v="125.86381972551996"/>
  </r>
  <r>
    <x v="251"/>
    <s v="Junio"/>
    <x v="24"/>
    <n v="124.9382252888789"/>
  </r>
  <r>
    <x v="252"/>
    <s v="Junio"/>
    <x v="24"/>
    <n v="124.0115845525921"/>
  </r>
  <r>
    <x v="253"/>
    <s v="Junio"/>
    <x v="24"/>
    <n v="123.08710251696012"/>
  </r>
  <r>
    <x v="254"/>
    <s v="Junio"/>
    <x v="24"/>
    <n v="122.16482292420729"/>
  </r>
  <r>
    <x v="255"/>
    <s v="Junio"/>
    <x v="24"/>
    <n v="121.23804216847358"/>
  </r>
  <r>
    <x v="256"/>
    <s v="Junio"/>
    <x v="24"/>
    <n v="120.30911438782896"/>
  </r>
  <r>
    <x v="257"/>
    <s v="Junio"/>
    <x v="24"/>
    <n v="119.3801522556348"/>
  </r>
  <r>
    <x v="258"/>
    <s v="Junio"/>
    <x v="24"/>
    <n v="118.45332004598244"/>
  </r>
  <r>
    <x v="259"/>
    <s v="Junio"/>
    <x v="24"/>
    <n v="117.530594476712"/>
  </r>
  <r>
    <x v="260"/>
    <s v="Junio"/>
    <x v="24"/>
    <n v="116.6057250150138"/>
  </r>
  <r>
    <x v="261"/>
    <s v="Junio"/>
    <x v="24"/>
    <n v="115.67664732605505"/>
  </r>
  <r>
    <x v="262"/>
    <s v="Junio"/>
    <x v="24"/>
    <n v="114.75162862437557"/>
  </r>
  <r>
    <x v="263"/>
    <s v="Junio"/>
    <x v="24"/>
    <n v="113.82253567596119"/>
  </r>
  <r>
    <x v="264"/>
    <s v="Junio"/>
    <x v="24"/>
    <n v="112.89341224896017"/>
  </r>
  <r>
    <x v="265"/>
    <s v="Junio"/>
    <x v="24"/>
    <n v="111.96629826889003"/>
  </r>
  <r>
    <x v="266"/>
    <s v="Junio"/>
    <x v="24"/>
    <n v="111.04109365418552"/>
  </r>
  <r>
    <x v="267"/>
    <s v="Junio"/>
    <x v="24"/>
    <n v="110.11972304332203"/>
  </r>
  <r>
    <x v="268"/>
    <s v="Junio"/>
    <x v="24"/>
    <n v="109.19049149520406"/>
  </r>
  <r>
    <x v="269"/>
    <s v="Junio"/>
    <x v="24"/>
    <n v="108.26507356568013"/>
  </r>
  <r>
    <x v="270"/>
    <s v="Junio"/>
    <x v="24"/>
    <n v="107.33804211426491"/>
  </r>
  <r>
    <x v="271"/>
    <s v="Junio"/>
    <x v="24"/>
    <n v="106.4087650822045"/>
  </r>
  <r>
    <x v="272"/>
    <s v="Junio"/>
    <x v="24"/>
    <n v="105.48050888197433"/>
  </r>
  <r>
    <x v="243"/>
    <s v="Junio"/>
    <x v="48"/>
    <n v="463.16899336030502"/>
  </r>
  <r>
    <x v="244"/>
    <s v="Junio"/>
    <x v="48"/>
    <n v="463.82970539721958"/>
  </r>
  <r>
    <x v="245"/>
    <s v="Junio"/>
    <x v="48"/>
    <n v="441.7634529720176"/>
  </r>
  <r>
    <x v="246"/>
    <s v="Junio"/>
    <x v="48"/>
    <n v="396.46725484579923"/>
  </r>
  <r>
    <x v="247"/>
    <s v="Junio"/>
    <x v="48"/>
    <n v="393.7973371703946"/>
  </r>
  <r>
    <x v="248"/>
    <s v="Junio"/>
    <x v="48"/>
    <n v="390.26819852140977"/>
  </r>
  <r>
    <x v="249"/>
    <s v="Junio"/>
    <x v="48"/>
    <n v="389.46675584994921"/>
  </r>
  <r>
    <x v="250"/>
    <s v="Junio"/>
    <x v="48"/>
    <n v="388.66546924779124"/>
  </r>
  <r>
    <x v="251"/>
    <s v="Junio"/>
    <x v="48"/>
    <n v="381.68137075059036"/>
  </r>
  <r>
    <x v="252"/>
    <s v="Junio"/>
    <x v="48"/>
    <n v="374.65257641202834"/>
  </r>
  <r>
    <x v="253"/>
    <s v="Junio"/>
    <x v="48"/>
    <n v="351.42905009488948"/>
  </r>
  <r>
    <x v="254"/>
    <s v="Junio"/>
    <x v="48"/>
    <n v="346.65595811796254"/>
  </r>
  <r>
    <x v="255"/>
    <s v="Junio"/>
    <x v="48"/>
    <n v="352.76115809563396"/>
  </r>
  <r>
    <x v="256"/>
    <s v="Junio"/>
    <x v="48"/>
    <n v="351.95798687410985"/>
  </r>
  <r>
    <x v="257"/>
    <s v="Junio"/>
    <x v="48"/>
    <n v="351.1551336166396"/>
  </r>
  <r>
    <x v="258"/>
    <s v="Junio"/>
    <x v="48"/>
    <n v="348.82037151828558"/>
  </r>
  <r>
    <x v="259"/>
    <s v="Junio"/>
    <x v="48"/>
    <n v="347.27268466320851"/>
  </r>
  <r>
    <x v="260"/>
    <s v="Junio"/>
    <x v="48"/>
    <n v="345.80376160648967"/>
  </r>
  <r>
    <x v="261"/>
    <s v="Junio"/>
    <x v="48"/>
    <n v="345.00799217015833"/>
  </r>
  <r>
    <x v="262"/>
    <s v="Junio"/>
    <x v="48"/>
    <n v="338.67180184353089"/>
  </r>
  <r>
    <x v="263"/>
    <s v="Junio"/>
    <x v="48"/>
    <n v="337.88745808119984"/>
  </r>
  <r>
    <x v="264"/>
    <s v="Junio"/>
    <x v="48"/>
    <n v="337.10331173342325"/>
  </r>
  <r>
    <x v="265"/>
    <s v="Junio"/>
    <x v="48"/>
    <n v="334.61230623429344"/>
  </r>
  <r>
    <x v="266"/>
    <s v="Junio"/>
    <x v="48"/>
    <n v="333.83441455227427"/>
  </r>
  <r>
    <x v="267"/>
    <s v="Junio"/>
    <x v="48"/>
    <n v="330.14193472605734"/>
  </r>
  <r>
    <x v="268"/>
    <s v="Junio"/>
    <x v="48"/>
    <n v="329.13649022792265"/>
  </r>
  <r>
    <x v="269"/>
    <s v="Junio"/>
    <x v="48"/>
    <n v="327.39061704299712"/>
  </r>
  <r>
    <x v="270"/>
    <s v="Junio"/>
    <x v="48"/>
    <n v="326.62344118035008"/>
  </r>
  <r>
    <x v="271"/>
    <s v="Junio"/>
    <x v="48"/>
    <n v="325.8557999759729"/>
  </r>
  <r>
    <x v="272"/>
    <s v="Junio"/>
    <x v="48"/>
    <n v="326.40391028527534"/>
  </r>
  <r>
    <x v="243"/>
    <s v="Junio"/>
    <x v="49"/>
    <n v="170.30919646251991"/>
  </r>
  <r>
    <x v="244"/>
    <s v="Junio"/>
    <x v="49"/>
    <n v="186.38104110336633"/>
  </r>
  <r>
    <x v="245"/>
    <s v="Junio"/>
    <x v="49"/>
    <n v="185.38573687579733"/>
  </r>
  <r>
    <x v="246"/>
    <s v="Junio"/>
    <x v="49"/>
    <n v="184.39036122784887"/>
  </r>
  <r>
    <x v="247"/>
    <s v="Junio"/>
    <x v="49"/>
    <n v="183.3948147805493"/>
  </r>
  <r>
    <x v="248"/>
    <s v="Junio"/>
    <x v="49"/>
    <n v="179.1686035376207"/>
  </r>
  <r>
    <x v="249"/>
    <s v="Junio"/>
    <x v="49"/>
    <n v="178.17859590077757"/>
  </r>
  <r>
    <x v="250"/>
    <s v="Junio"/>
    <x v="49"/>
    <n v="177.18845553890438"/>
  </r>
  <r>
    <x v="251"/>
    <s v="Junio"/>
    <x v="49"/>
    <n v="176.19819869496072"/>
  </r>
  <r>
    <x v="252"/>
    <s v="Junio"/>
    <x v="49"/>
    <n v="175.20800019602456"/>
  </r>
  <r>
    <x v="253"/>
    <s v="Junio"/>
    <x v="49"/>
    <n v="174.21647986803242"/>
  </r>
  <r>
    <x v="254"/>
    <s v="Junio"/>
    <x v="49"/>
    <n v="173.22503799255762"/>
  </r>
  <r>
    <x v="255"/>
    <s v="Junio"/>
    <x v="49"/>
    <n v="172.23357912427343"/>
  </r>
  <r>
    <x v="256"/>
    <s v="Junio"/>
    <x v="49"/>
    <n v="171.2420478759642"/>
  </r>
  <r>
    <x v="257"/>
    <s v="Junio"/>
    <x v="49"/>
    <n v="170.25068054332891"/>
  </r>
  <r>
    <x v="258"/>
    <s v="Junio"/>
    <x v="49"/>
    <n v="169.25915697313866"/>
  </r>
  <r>
    <x v="259"/>
    <s v="Junio"/>
    <x v="49"/>
    <n v="168.26768396797439"/>
  </r>
  <r>
    <x v="260"/>
    <s v="Junio"/>
    <x v="49"/>
    <n v="167.27619228602907"/>
  </r>
  <r>
    <x v="261"/>
    <s v="Junio"/>
    <x v="49"/>
    <n v="166.28464658792069"/>
  </r>
  <r>
    <x v="262"/>
    <s v="Junio"/>
    <x v="49"/>
    <n v="165.29309245311308"/>
  </r>
  <r>
    <x v="263"/>
    <s v="Junio"/>
    <x v="49"/>
    <n v="164.30159488534895"/>
  </r>
  <r>
    <x v="264"/>
    <s v="Junio"/>
    <x v="49"/>
    <n v="163.31003875296764"/>
  </r>
  <r>
    <x v="265"/>
    <s v="Junio"/>
    <x v="49"/>
    <n v="162.31847625404851"/>
  </r>
  <r>
    <x v="266"/>
    <s v="Junio"/>
    <x v="49"/>
    <n v="161.32684684474236"/>
  </r>
  <r>
    <x v="267"/>
    <s v="Junio"/>
    <x v="49"/>
    <n v="160.33529168426051"/>
  </r>
  <r>
    <x v="268"/>
    <s v="Junio"/>
    <x v="49"/>
    <n v="159.34365284057057"/>
  </r>
  <r>
    <x v="269"/>
    <s v="Junio"/>
    <x v="49"/>
    <n v="158.35200895172153"/>
  </r>
  <r>
    <x v="270"/>
    <s v="Junio"/>
    <x v="49"/>
    <n v="157.36025924517108"/>
  </r>
  <r>
    <x v="271"/>
    <s v="Junio"/>
    <x v="49"/>
    <n v="156.36868380842819"/>
  </r>
  <r>
    <x v="272"/>
    <s v="Junio"/>
    <x v="49"/>
    <n v="140.37706691821927"/>
  </r>
  <r>
    <x v="243"/>
    <s v="Junio"/>
    <x v="25"/>
    <n v="24.868022951231815"/>
  </r>
  <r>
    <x v="244"/>
    <s v="Junio"/>
    <x v="25"/>
    <n v="24.641042470337265"/>
  </r>
  <r>
    <x v="245"/>
    <s v="Junio"/>
    <x v="25"/>
    <n v="24.411937740574036"/>
  </r>
  <r>
    <x v="246"/>
    <s v="Junio"/>
    <x v="25"/>
    <n v="24.248971003287775"/>
  </r>
  <r>
    <x v="247"/>
    <s v="Junio"/>
    <x v="25"/>
    <n v="24.020187872953212"/>
  </r>
  <r>
    <x v="248"/>
    <s v="Junio"/>
    <x v="25"/>
    <n v="23.879993078401551"/>
  </r>
  <r>
    <x v="249"/>
    <s v="Junio"/>
    <x v="25"/>
    <n v="23.646635375752435"/>
  </r>
  <r>
    <x v="250"/>
    <s v="Junio"/>
    <x v="25"/>
    <n v="23.413259633421923"/>
  </r>
  <r>
    <x v="251"/>
    <s v="Junio"/>
    <x v="25"/>
    <n v="25.995387536951682"/>
  </r>
  <r>
    <x v="252"/>
    <s v="Junio"/>
    <x v="25"/>
    <n v="25.645473570254197"/>
  </r>
  <r>
    <x v="253"/>
    <s v="Junio"/>
    <x v="25"/>
    <n v="25.340933421555096"/>
  </r>
  <r>
    <x v="254"/>
    <s v="Junio"/>
    <x v="25"/>
    <n v="25.01373255732442"/>
  </r>
  <r>
    <x v="255"/>
    <s v="Junio"/>
    <x v="25"/>
    <n v="22.939356298412569"/>
  </r>
  <r>
    <x v="256"/>
    <s v="Junio"/>
    <x v="25"/>
    <n v="22.633135053692566"/>
  </r>
  <r>
    <x v="257"/>
    <s v="Junio"/>
    <x v="25"/>
    <n v="22.326895304052496"/>
  </r>
  <r>
    <x v="258"/>
    <s v="Junio"/>
    <x v="25"/>
    <n v="22.02139635177917"/>
  </r>
  <r>
    <x v="259"/>
    <s v="Junio"/>
    <x v="25"/>
    <n v="21.719041123567298"/>
  </r>
  <r>
    <x v="260"/>
    <s v="Junio"/>
    <x v="25"/>
    <n v="21.415799772078813"/>
  </r>
  <r>
    <x v="261"/>
    <s v="Junio"/>
    <x v="25"/>
    <n v="21.109384638817399"/>
  </r>
  <r>
    <x v="262"/>
    <s v="Junio"/>
    <x v="25"/>
    <n v="20.806854815568364"/>
  </r>
  <r>
    <x v="263"/>
    <s v="Junio"/>
    <x v="25"/>
    <n v="20.500342381326298"/>
  </r>
  <r>
    <x v="264"/>
    <s v="Junio"/>
    <x v="25"/>
    <n v="20.193789366540113"/>
  </r>
  <r>
    <x v="265"/>
    <s v="Junio"/>
    <x v="25"/>
    <n v="19.889110906140111"/>
  </r>
  <r>
    <x v="266"/>
    <s v="Junio"/>
    <x v="25"/>
    <n v="20.279761152570764"/>
  </r>
  <r>
    <x v="267"/>
    <s v="Junio"/>
    <x v="25"/>
    <n v="18.773823779642004"/>
  </r>
  <r>
    <x v="268"/>
    <s v="Junio"/>
    <x v="25"/>
    <n v="18.789210625312091"/>
  </r>
  <r>
    <x v="269"/>
    <s v="Junio"/>
    <x v="25"/>
    <n v="18.835880908355037"/>
  </r>
  <r>
    <x v="270"/>
    <s v="Junio"/>
    <x v="25"/>
    <n v="18.5261814428879"/>
  </r>
  <r>
    <x v="271"/>
    <s v="Junio"/>
    <x v="25"/>
    <n v="18.216486401127987"/>
  </r>
  <r>
    <x v="272"/>
    <s v="Junio"/>
    <x v="25"/>
    <n v="17.908441640523105"/>
  </r>
  <r>
    <x v="243"/>
    <s v="Junio"/>
    <x v="26"/>
    <n v="188.58423538180037"/>
  </r>
  <r>
    <x v="244"/>
    <s v="Junio"/>
    <x v="26"/>
    <n v="187.96130590259622"/>
  </r>
  <r>
    <x v="245"/>
    <s v="Junio"/>
    <x v="26"/>
    <n v="186.58476540879073"/>
  </r>
  <r>
    <x v="246"/>
    <s v="Junio"/>
    <x v="26"/>
    <n v="185.75509983706826"/>
  </r>
  <r>
    <x v="247"/>
    <s v="Junio"/>
    <x v="26"/>
    <n v="184.93469337194134"/>
  </r>
  <r>
    <x v="248"/>
    <s v="Junio"/>
    <x v="26"/>
    <n v="183.33841833846063"/>
  </r>
  <r>
    <x v="249"/>
    <s v="Junio"/>
    <x v="26"/>
    <n v="182.49616537525881"/>
  </r>
  <r>
    <x v="250"/>
    <s v="Junio"/>
    <x v="26"/>
    <n v="181.65386527280856"/>
  </r>
  <r>
    <x v="251"/>
    <s v="Junio"/>
    <x v="26"/>
    <n v="180.35698866725747"/>
  </r>
  <r>
    <x v="252"/>
    <s v="Junio"/>
    <x v="26"/>
    <n v="179.59079071639846"/>
  </r>
  <r>
    <x v="253"/>
    <s v="Junio"/>
    <x v="26"/>
    <n v="178.83298667835282"/>
  </r>
  <r>
    <x v="254"/>
    <s v="Junio"/>
    <x v="26"/>
    <n v="173.62326081525867"/>
  </r>
  <r>
    <x v="255"/>
    <s v="Junio"/>
    <x v="26"/>
    <n v="172.4090311912453"/>
  </r>
  <r>
    <x v="256"/>
    <s v="Junio"/>
    <x v="26"/>
    <n v="171.62566477537041"/>
  </r>
  <r>
    <x v="257"/>
    <s v="Junio"/>
    <x v="26"/>
    <n v="170.84220773686766"/>
  </r>
  <r>
    <x v="258"/>
    <s v="Junio"/>
    <x v="26"/>
    <n v="174.0578206918278"/>
  </r>
  <r>
    <x v="259"/>
    <s v="Junio"/>
    <x v="26"/>
    <n v="176.1010374748424"/>
  </r>
  <r>
    <x v="260"/>
    <s v="Junio"/>
    <x v="26"/>
    <n v="178.44095565380655"/>
  </r>
  <r>
    <x v="261"/>
    <s v="Junio"/>
    <x v="26"/>
    <n v="177.61571152879452"/>
  </r>
  <r>
    <x v="262"/>
    <s v="Junio"/>
    <x v="26"/>
    <n v="177.91352019625916"/>
  </r>
  <r>
    <x v="263"/>
    <s v="Junio"/>
    <x v="26"/>
    <n v="177.09509210903289"/>
  </r>
  <r>
    <x v="264"/>
    <s v="Junio"/>
    <x v="26"/>
    <n v="176.27664486672478"/>
  </r>
  <r>
    <x v="265"/>
    <s v="Junio"/>
    <x v="26"/>
    <n v="175.45267601552524"/>
  </r>
  <r>
    <x v="266"/>
    <s v="Junio"/>
    <x v="26"/>
    <n v="176.25950520736762"/>
  </r>
  <r>
    <x v="267"/>
    <s v="Junio"/>
    <x v="26"/>
    <n v="175.37645031991565"/>
  </r>
  <r>
    <x v="268"/>
    <s v="Junio"/>
    <x v="26"/>
    <n v="174.52297768888462"/>
  </r>
  <r>
    <x v="269"/>
    <s v="Junio"/>
    <x v="26"/>
    <n v="174.88263390847195"/>
  </r>
  <r>
    <x v="270"/>
    <s v="Junio"/>
    <x v="26"/>
    <n v="174.09217306924245"/>
  </r>
  <r>
    <x v="271"/>
    <s v="Junio"/>
    <x v="26"/>
    <n v="173.30070608832384"/>
  </r>
  <r>
    <x v="272"/>
    <s v="Junio"/>
    <x v="26"/>
    <n v="172.3249586595785"/>
  </r>
  <r>
    <x v="243"/>
    <s v="Junio"/>
    <x v="27"/>
    <n v="1899.1548860201337"/>
  </r>
  <r>
    <x v="244"/>
    <s v="Junio"/>
    <x v="27"/>
    <n v="1898.8577901579135"/>
  </r>
  <r>
    <x v="245"/>
    <s v="Junio"/>
    <x v="27"/>
    <n v="1880.5342650993832"/>
  </r>
  <r>
    <x v="246"/>
    <s v="Junio"/>
    <x v="27"/>
    <n v="1880.0511646683753"/>
  </r>
  <r>
    <x v="247"/>
    <s v="Junio"/>
    <x v="27"/>
    <n v="1879.5731270875515"/>
  </r>
  <r>
    <x v="248"/>
    <s v="Junio"/>
    <x v="27"/>
    <n v="1929.9263003061501"/>
  </r>
  <r>
    <x v="249"/>
    <s v="Junio"/>
    <x v="27"/>
    <n v="1929.0403573150347"/>
  </r>
  <r>
    <x v="250"/>
    <s v="Junio"/>
    <x v="27"/>
    <n v="1928.1543311288835"/>
  </r>
  <r>
    <x v="251"/>
    <s v="Junio"/>
    <x v="27"/>
    <n v="1955.3934404356269"/>
  </r>
  <r>
    <x v="252"/>
    <s v="Junio"/>
    <x v="27"/>
    <n v="1954.4937265754352"/>
  </r>
  <r>
    <x v="253"/>
    <s v="Junio"/>
    <x v="27"/>
    <n v="1952.2553310687736"/>
  </r>
  <r>
    <x v="254"/>
    <s v="Junio"/>
    <x v="27"/>
    <n v="1942.8309745123122"/>
  </r>
  <r>
    <x v="255"/>
    <s v="Junio"/>
    <x v="27"/>
    <n v="1915.7518784138049"/>
  </r>
  <r>
    <x v="256"/>
    <s v="Junio"/>
    <x v="27"/>
    <n v="1914.8814723372989"/>
  </r>
  <r>
    <x v="257"/>
    <s v="Junio"/>
    <x v="27"/>
    <n v="1914.0109726436335"/>
  </r>
  <r>
    <x v="258"/>
    <s v="Junio"/>
    <x v="27"/>
    <n v="1906.99203843384"/>
  </r>
  <r>
    <x v="259"/>
    <s v="Junio"/>
    <x v="27"/>
    <n v="1906.1421666009458"/>
  </r>
  <r>
    <x v="260"/>
    <s v="Junio"/>
    <x v="27"/>
    <n v="1879.6368473468478"/>
  </r>
  <r>
    <x v="261"/>
    <s v="Junio"/>
    <x v="27"/>
    <n v="1878.7848420607945"/>
  </r>
  <r>
    <x v="262"/>
    <s v="Junio"/>
    <x v="27"/>
    <n v="1878.4657523274498"/>
  </r>
  <r>
    <x v="263"/>
    <s v="Junio"/>
    <x v="27"/>
    <n v="1877.6131415670693"/>
  </r>
  <r>
    <x v="264"/>
    <s v="Junio"/>
    <x v="27"/>
    <n v="1876.7604550349606"/>
  </r>
  <r>
    <x v="265"/>
    <s v="Junio"/>
    <x v="27"/>
    <n v="1874.2645375224949"/>
  </r>
  <r>
    <x v="266"/>
    <s v="Junio"/>
    <x v="27"/>
    <n v="1873.4454370516119"/>
  </r>
  <r>
    <x v="267"/>
    <s v="Junio"/>
    <x v="27"/>
    <n v="1872.6825957739336"/>
  </r>
  <r>
    <x v="268"/>
    <s v="Junio"/>
    <x v="27"/>
    <n v="1893.252130969915"/>
  </r>
  <r>
    <x v="269"/>
    <s v="Junio"/>
    <x v="27"/>
    <n v="1788.7530011348078"/>
  </r>
  <r>
    <x v="270"/>
    <s v="Junio"/>
    <x v="27"/>
    <n v="1787.9478210888931"/>
  </r>
  <r>
    <x v="271"/>
    <s v="Junio"/>
    <x v="27"/>
    <n v="1787.1388369447197"/>
  </r>
  <r>
    <x v="272"/>
    <s v="Junio"/>
    <x v="27"/>
    <n v="1788.0797259388262"/>
  </r>
  <r>
    <x v="243"/>
    <s v="Junio"/>
    <x v="28"/>
    <n v="1912.0696956840841"/>
  </r>
  <r>
    <x v="244"/>
    <s v="Junio"/>
    <x v="28"/>
    <n v="1911.6793284234188"/>
  </r>
  <r>
    <x v="245"/>
    <s v="Junio"/>
    <x v="28"/>
    <n v="1910.2764306794968"/>
  </r>
  <r>
    <x v="246"/>
    <s v="Junio"/>
    <x v="28"/>
    <n v="1908.4353404637586"/>
  </r>
  <r>
    <x v="247"/>
    <s v="Junio"/>
    <x v="28"/>
    <n v="1907.8591859707749"/>
  </r>
  <r>
    <x v="248"/>
    <s v="Junio"/>
    <x v="28"/>
    <n v="1906.983637822362"/>
  </r>
  <r>
    <x v="249"/>
    <s v="Junio"/>
    <x v="28"/>
    <n v="1906.0564177158924"/>
  </r>
  <r>
    <x v="250"/>
    <s v="Junio"/>
    <x v="28"/>
    <n v="1905.1338931664375"/>
  </r>
  <r>
    <x v="251"/>
    <s v="Junio"/>
    <x v="28"/>
    <n v="1903.9567413996915"/>
  </r>
  <r>
    <x v="252"/>
    <s v="Junio"/>
    <x v="28"/>
    <n v="1902.9882337236068"/>
  </r>
  <r>
    <x v="253"/>
    <s v="Junio"/>
    <x v="28"/>
    <n v="1904.4139444446043"/>
  </r>
  <r>
    <x v="254"/>
    <s v="Junio"/>
    <x v="28"/>
    <n v="1903.3771484349388"/>
  </r>
  <r>
    <x v="255"/>
    <s v="Junio"/>
    <x v="28"/>
    <n v="1902.2291892348362"/>
  </r>
  <r>
    <x v="256"/>
    <s v="Junio"/>
    <x v="28"/>
    <n v="1901.3064257279564"/>
  </r>
  <r>
    <x v="257"/>
    <s v="Junio"/>
    <x v="28"/>
    <n v="1900.5102931911933"/>
  </r>
  <r>
    <x v="258"/>
    <s v="Junio"/>
    <x v="28"/>
    <n v="1906.6809712062563"/>
  </r>
  <r>
    <x v="259"/>
    <s v="Junio"/>
    <x v="28"/>
    <n v="1906.6179632644319"/>
  </r>
  <r>
    <x v="260"/>
    <s v="Junio"/>
    <x v="28"/>
    <n v="1905.5729819641242"/>
  </r>
  <r>
    <x v="261"/>
    <s v="Junio"/>
    <x v="28"/>
    <n v="1904.7288639171966"/>
  </r>
  <r>
    <x v="262"/>
    <s v="Junio"/>
    <x v="28"/>
    <n v="1902.3898182294397"/>
  </r>
  <r>
    <x v="263"/>
    <s v="Junio"/>
    <x v="28"/>
    <n v="1901.4500379757808"/>
  </r>
  <r>
    <x v="264"/>
    <s v="Junio"/>
    <x v="28"/>
    <n v="1900.4969019119137"/>
  </r>
  <r>
    <x v="265"/>
    <s v="Junio"/>
    <x v="28"/>
    <n v="1910.8682571969825"/>
  </r>
  <r>
    <x v="266"/>
    <s v="Junio"/>
    <x v="28"/>
    <n v="1906.3499830229075"/>
  </r>
  <r>
    <x v="267"/>
    <s v="Junio"/>
    <x v="28"/>
    <n v="1026.5086115757076"/>
  </r>
  <r>
    <x v="268"/>
    <s v="Junio"/>
    <x v="28"/>
    <n v="1025.5573757903364"/>
  </r>
  <r>
    <x v="269"/>
    <s v="Junio"/>
    <x v="28"/>
    <n v="1026.247047587648"/>
  </r>
  <r>
    <x v="270"/>
    <s v="Junio"/>
    <x v="28"/>
    <n v="1025.369421376794"/>
  </r>
  <r>
    <x v="271"/>
    <s v="Junio"/>
    <x v="28"/>
    <n v="1024.4921269537226"/>
  </r>
  <r>
    <x v="272"/>
    <s v="Junio"/>
    <x v="28"/>
    <n v="1021.4470106592788"/>
  </r>
  <r>
    <x v="243"/>
    <s v="Junio"/>
    <x v="29"/>
    <n v="1085.0744704035692"/>
  </r>
  <r>
    <x v="244"/>
    <s v="Junio"/>
    <x v="29"/>
    <n v="1083.889140870851"/>
  </r>
  <r>
    <x v="245"/>
    <s v="Junio"/>
    <x v="29"/>
    <n v="1082.8807920625088"/>
  </r>
  <r>
    <x v="246"/>
    <s v="Junio"/>
    <x v="29"/>
    <n v="1081.8783637957333"/>
  </r>
  <r>
    <x v="247"/>
    <s v="Junio"/>
    <x v="29"/>
    <n v="1080.873927538295"/>
  </r>
  <r>
    <x v="248"/>
    <s v="Junio"/>
    <x v="29"/>
    <n v="1075.2577511900658"/>
  </r>
  <r>
    <x v="249"/>
    <s v="Junio"/>
    <x v="29"/>
    <n v="1074.3538968295261"/>
  </r>
  <r>
    <x v="250"/>
    <s v="Junio"/>
    <x v="29"/>
    <n v="1073.4450506355408"/>
  </r>
  <r>
    <x v="251"/>
    <s v="Junio"/>
    <x v="29"/>
    <n v="1072.267514010683"/>
  </r>
  <r>
    <x v="252"/>
    <s v="Junio"/>
    <x v="29"/>
    <n v="1071.2729857188097"/>
  </r>
  <r>
    <x v="253"/>
    <s v="Junio"/>
    <x v="29"/>
    <n v="1070.2903753835067"/>
  </r>
  <r>
    <x v="254"/>
    <s v="Junio"/>
    <x v="29"/>
    <n v="1069.2955382310342"/>
  </r>
  <r>
    <x v="255"/>
    <s v="Junio"/>
    <x v="29"/>
    <n v="1068.3006779917125"/>
  </r>
  <r>
    <x v="256"/>
    <s v="Junio"/>
    <x v="29"/>
    <n v="1067.4325233261477"/>
  </r>
  <r>
    <x v="257"/>
    <s v="Junio"/>
    <x v="29"/>
    <n v="1066.568629636487"/>
  </r>
  <r>
    <x v="258"/>
    <s v="Junio"/>
    <x v="29"/>
    <n v="1065.6441636903464"/>
  </r>
  <r>
    <x v="259"/>
    <s v="Junio"/>
    <x v="29"/>
    <n v="1064.6482933350139"/>
  </r>
  <r>
    <x v="260"/>
    <s v="Junio"/>
    <x v="29"/>
    <n v="1087.1168594338449"/>
  </r>
  <r>
    <x v="261"/>
    <s v="Junio"/>
    <x v="29"/>
    <n v="1086.2171370539288"/>
  </r>
  <r>
    <x v="262"/>
    <s v="Junio"/>
    <x v="29"/>
    <n v="1085.1330705137357"/>
  </r>
  <r>
    <x v="263"/>
    <s v="Junio"/>
    <x v="29"/>
    <n v="1084.2286681841174"/>
  </r>
  <r>
    <x v="264"/>
    <s v="Junio"/>
    <x v="29"/>
    <n v="1083.3292769622196"/>
  </r>
  <r>
    <x v="265"/>
    <s v="Junio"/>
    <x v="29"/>
    <n v="1090.3671999381231"/>
  </r>
  <r>
    <x v="266"/>
    <s v="Junio"/>
    <x v="29"/>
    <n v="1089.3755595285911"/>
  </r>
  <r>
    <x v="267"/>
    <s v="Junio"/>
    <x v="29"/>
    <n v="1088.3837046282522"/>
  </r>
  <r>
    <x v="268"/>
    <s v="Junio"/>
    <x v="29"/>
    <n v="1087.3927221595541"/>
  </r>
  <r>
    <x v="269"/>
    <s v="Junio"/>
    <x v="29"/>
    <n v="1101.1905210720074"/>
  </r>
  <r>
    <x v="270"/>
    <s v="Junio"/>
    <x v="29"/>
    <n v="1100.2843266263851"/>
  </r>
  <r>
    <x v="271"/>
    <s v="Junio"/>
    <x v="29"/>
    <n v="1099.3829620256543"/>
  </r>
  <r>
    <x v="272"/>
    <s v="Junio"/>
    <x v="29"/>
    <n v="1093.3266612578927"/>
  </r>
  <r>
    <x v="243"/>
    <s v="Junio"/>
    <x v="30"/>
    <n v="643.92806386763266"/>
  </r>
  <r>
    <x v="244"/>
    <s v="Junio"/>
    <x v="30"/>
    <n v="643.02435783926762"/>
  </r>
  <r>
    <x v="245"/>
    <s v="Junio"/>
    <x v="30"/>
    <n v="642.12609336563537"/>
  </r>
  <r>
    <x v="246"/>
    <s v="Junio"/>
    <x v="30"/>
    <n v="641.23046893975948"/>
  </r>
  <r>
    <x v="247"/>
    <s v="Junio"/>
    <x v="30"/>
    <n v="668.75350553136479"/>
  </r>
  <r>
    <x v="248"/>
    <s v="Junio"/>
    <x v="30"/>
    <n v="669.97259212588483"/>
  </r>
  <r>
    <x v="249"/>
    <s v="Junio"/>
    <x v="30"/>
    <n v="669.05341099432087"/>
  </r>
  <r>
    <x v="250"/>
    <s v="Junio"/>
    <x v="30"/>
    <n v="668.1307284045148"/>
  </r>
  <r>
    <x v="251"/>
    <s v="Junio"/>
    <x v="30"/>
    <n v="667.21127612962596"/>
  </r>
  <r>
    <x v="252"/>
    <s v="Junio"/>
    <x v="30"/>
    <n v="666.2958489163608"/>
  </r>
  <r>
    <x v="253"/>
    <s v="Junio"/>
    <x v="30"/>
    <n v="665.38020354725654"/>
  </r>
  <r>
    <x v="254"/>
    <s v="Junio"/>
    <x v="30"/>
    <n v="664.51926140093747"/>
  </r>
  <r>
    <x v="255"/>
    <s v="Junio"/>
    <x v="30"/>
    <n v="663.59918214994786"/>
  </r>
  <r>
    <x v="256"/>
    <s v="Junio"/>
    <x v="30"/>
    <n v="662.67593691858644"/>
  </r>
  <r>
    <x v="257"/>
    <s v="Junio"/>
    <x v="30"/>
    <n v="661.7559982298169"/>
  </r>
  <r>
    <x v="258"/>
    <s v="Junio"/>
    <x v="30"/>
    <n v="660.82981293205125"/>
  </r>
  <r>
    <x v="259"/>
    <s v="Junio"/>
    <x v="30"/>
    <n v="659.91114608923715"/>
  </r>
  <r>
    <x v="260"/>
    <s v="Junio"/>
    <x v="30"/>
    <n v="662.27884363468786"/>
  </r>
  <r>
    <x v="261"/>
    <s v="Junio"/>
    <x v="30"/>
    <n v="661.36325818529178"/>
  </r>
  <r>
    <x v="262"/>
    <s v="Junio"/>
    <x v="30"/>
    <n v="660.50349552472949"/>
  </r>
  <r>
    <x v="263"/>
    <s v="Junio"/>
    <x v="30"/>
    <n v="659.58485479523313"/>
  </r>
  <r>
    <x v="264"/>
    <s v="Junio"/>
    <x v="30"/>
    <n v="658.66909176133549"/>
  </r>
  <r>
    <x v="265"/>
    <s v="Junio"/>
    <x v="30"/>
    <n v="649.34519363767049"/>
  </r>
  <r>
    <x v="266"/>
    <s v="Junio"/>
    <x v="30"/>
    <n v="648.47896922948701"/>
  </r>
  <r>
    <x v="267"/>
    <s v="Junio"/>
    <x v="30"/>
    <n v="647.56355746692327"/>
  </r>
  <r>
    <x v="268"/>
    <s v="Junio"/>
    <x v="30"/>
    <n v="646.82468240364767"/>
  </r>
  <r>
    <x v="269"/>
    <s v="Junio"/>
    <x v="30"/>
    <n v="645.97594236746136"/>
  </r>
  <r>
    <x v="270"/>
    <s v="Junio"/>
    <x v="30"/>
    <n v="645.05749912455246"/>
  </r>
  <r>
    <x v="271"/>
    <s v="Junio"/>
    <x v="30"/>
    <n v="644.14201859827142"/>
  </r>
  <r>
    <x v="272"/>
    <s v="Junio"/>
    <x v="30"/>
    <n v="645.24131420477568"/>
  </r>
  <r>
    <x v="243"/>
    <s v="Junio"/>
    <x v="31"/>
    <n v="8739.9282481459977"/>
  </r>
  <r>
    <x v="244"/>
    <s v="Junio"/>
    <x v="31"/>
    <n v="8744.3446997225128"/>
  </r>
  <r>
    <x v="245"/>
    <s v="Junio"/>
    <x v="31"/>
    <n v="9432.8327301741865"/>
  </r>
  <r>
    <x v="246"/>
    <s v="Junio"/>
    <x v="31"/>
    <n v="9433.3951311207729"/>
  </r>
  <r>
    <x v="247"/>
    <s v="Junio"/>
    <x v="31"/>
    <n v="9433.2903460170073"/>
  </r>
  <r>
    <x v="248"/>
    <s v="Junio"/>
    <x v="31"/>
    <n v="9432.0400872435748"/>
  </r>
  <r>
    <x v="249"/>
    <s v="Junio"/>
    <x v="31"/>
    <n v="9431.0610580950161"/>
  </r>
  <r>
    <x v="250"/>
    <s v="Junio"/>
    <x v="31"/>
    <n v="9430.0409952004175"/>
  </r>
  <r>
    <x v="251"/>
    <s v="Junio"/>
    <x v="31"/>
    <n v="9319.6591557155389"/>
  </r>
  <r>
    <x v="252"/>
    <s v="Junio"/>
    <x v="31"/>
    <n v="9317.4423790129276"/>
  </r>
  <r>
    <x v="253"/>
    <s v="Junio"/>
    <x v="31"/>
    <n v="9300.6095512152206"/>
  </r>
  <r>
    <x v="254"/>
    <s v="Junio"/>
    <x v="31"/>
    <n v="9299.0758327914318"/>
  </r>
  <r>
    <x v="255"/>
    <s v="Junio"/>
    <x v="31"/>
    <n v="9151.8237646101534"/>
  </r>
  <r>
    <x v="256"/>
    <s v="Junio"/>
    <x v="31"/>
    <n v="9150.7379687052071"/>
  </r>
  <r>
    <x v="257"/>
    <s v="Junio"/>
    <x v="31"/>
    <n v="9149.6550924737676"/>
  </r>
  <r>
    <x v="258"/>
    <s v="Junio"/>
    <x v="31"/>
    <n v="9141.611218229511"/>
  </r>
  <r>
    <x v="259"/>
    <s v="Junio"/>
    <x v="31"/>
    <n v="9142.3500461264575"/>
  </r>
  <r>
    <x v="260"/>
    <s v="Junio"/>
    <x v="31"/>
    <n v="9144.5918908702697"/>
  </r>
  <r>
    <x v="261"/>
    <s v="Junio"/>
    <x v="31"/>
    <n v="9143.5390936849926"/>
  </r>
  <r>
    <x v="262"/>
    <s v="Junio"/>
    <x v="31"/>
    <n v="9143.8992219320953"/>
  </r>
  <r>
    <x v="263"/>
    <s v="Junio"/>
    <x v="31"/>
    <n v="9142.8471341419445"/>
  </r>
  <r>
    <x v="264"/>
    <s v="Junio"/>
    <x v="31"/>
    <n v="9141.890477393039"/>
  </r>
  <r>
    <x v="265"/>
    <s v="Junio"/>
    <x v="31"/>
    <n v="9384.5792063613098"/>
  </r>
  <r>
    <x v="266"/>
    <s v="Junio"/>
    <x v="31"/>
    <n v="9379.638621671369"/>
  </r>
  <r>
    <x v="267"/>
    <s v="Junio"/>
    <x v="31"/>
    <n v="9377.8412292551511"/>
  </r>
  <r>
    <x v="268"/>
    <s v="Junio"/>
    <x v="31"/>
    <n v="9304.9327463706049"/>
  </r>
  <r>
    <x v="269"/>
    <s v="Junio"/>
    <x v="31"/>
    <n v="9182.336987491437"/>
  </r>
  <r>
    <x v="270"/>
    <s v="Junio"/>
    <x v="31"/>
    <n v="9181.3415310621895"/>
  </r>
  <r>
    <x v="271"/>
    <s v="Junio"/>
    <x v="31"/>
    <n v="9180.3119110512635"/>
  </r>
  <r>
    <x v="272"/>
    <s v="Junio"/>
    <x v="31"/>
    <n v="9196.2641886857291"/>
  </r>
  <r>
    <x v="243"/>
    <s v="Junio"/>
    <x v="32"/>
    <n v="781.45588954673565"/>
  </r>
  <r>
    <x v="244"/>
    <s v="Junio"/>
    <x v="32"/>
    <n v="780.52614046166434"/>
  </r>
  <r>
    <x v="245"/>
    <s v="Junio"/>
    <x v="32"/>
    <n v="779.56087273330456"/>
  </r>
  <r>
    <x v="246"/>
    <s v="Junio"/>
    <x v="32"/>
    <n v="778.74903580554678"/>
  </r>
  <r>
    <x v="247"/>
    <s v="Junio"/>
    <x v="32"/>
    <n v="777.88585183476141"/>
  </r>
  <r>
    <x v="248"/>
    <s v="Junio"/>
    <x v="32"/>
    <n v="778.22571013890467"/>
  </r>
  <r>
    <x v="249"/>
    <s v="Junio"/>
    <x v="32"/>
    <n v="777.36051278919956"/>
  </r>
  <r>
    <x v="250"/>
    <s v="Junio"/>
    <x v="32"/>
    <n v="776.49551017523186"/>
  </r>
  <r>
    <x v="251"/>
    <s v="Junio"/>
    <x v="32"/>
    <n v="775.87865402934972"/>
  </r>
  <r>
    <x v="252"/>
    <s v="Junio"/>
    <x v="32"/>
    <n v="775.0130207203581"/>
  </r>
  <r>
    <x v="253"/>
    <s v="Junio"/>
    <x v="32"/>
    <n v="774.14520718404344"/>
  </r>
  <r>
    <x v="254"/>
    <s v="Junio"/>
    <x v="32"/>
    <n v="773.27713761809241"/>
  </r>
  <r>
    <x v="255"/>
    <s v="Junio"/>
    <x v="32"/>
    <n v="774.36721978058813"/>
  </r>
  <r>
    <x v="256"/>
    <s v="Junio"/>
    <x v="32"/>
    <n v="773.5195650888752"/>
  </r>
  <r>
    <x v="257"/>
    <s v="Junio"/>
    <x v="32"/>
    <n v="772.67164031630421"/>
  </r>
  <r>
    <x v="258"/>
    <s v="Junio"/>
    <x v="32"/>
    <n v="771.82428745228174"/>
  </r>
  <r>
    <x v="259"/>
    <s v="Junio"/>
    <x v="32"/>
    <n v="770.97638778126247"/>
  </r>
  <r>
    <x v="260"/>
    <s v="Junio"/>
    <x v="32"/>
    <n v="770.14355283133409"/>
  </r>
  <r>
    <x v="261"/>
    <s v="Junio"/>
    <x v="32"/>
    <n v="769.29536173063366"/>
  </r>
  <r>
    <x v="262"/>
    <s v="Junio"/>
    <x v="32"/>
    <n v="768.48910798404654"/>
  </r>
  <r>
    <x v="263"/>
    <s v="Junio"/>
    <x v="32"/>
    <n v="767.62318058407629"/>
  </r>
  <r>
    <x v="264"/>
    <s v="Junio"/>
    <x v="32"/>
    <n v="766.75715032265748"/>
  </r>
  <r>
    <x v="265"/>
    <s v="Junio"/>
    <x v="32"/>
    <n v="774.88562521024426"/>
  </r>
  <r>
    <x v="266"/>
    <s v="Junio"/>
    <x v="32"/>
    <n v="774.7977175480346"/>
  </r>
  <r>
    <x v="267"/>
    <s v="Junio"/>
    <x v="32"/>
    <n v="773.93331573559169"/>
  </r>
  <r>
    <x v="268"/>
    <s v="Junio"/>
    <x v="32"/>
    <n v="773.06923254365631"/>
  </r>
  <r>
    <x v="269"/>
    <s v="Junio"/>
    <x v="32"/>
    <n v="802.27466690066933"/>
  </r>
  <r>
    <x v="270"/>
    <s v="Junio"/>
    <x v="32"/>
    <n v="801.37354876463144"/>
  </r>
  <r>
    <x v="271"/>
    <s v="Junio"/>
    <x v="32"/>
    <n v="800.47274523612748"/>
  </r>
  <r>
    <x v="272"/>
    <s v="Junio"/>
    <x v="32"/>
    <n v="797.78322823072585"/>
  </r>
  <r>
    <x v="243"/>
    <s v="Junio"/>
    <x v="33"/>
    <n v="1"/>
  </r>
  <r>
    <x v="244"/>
    <s v="Junio"/>
    <x v="33"/>
    <n v="0.99999999999999989"/>
  </r>
  <r>
    <x v="245"/>
    <s v="Junio"/>
    <x v="33"/>
    <n v="1"/>
  </r>
  <r>
    <x v="246"/>
    <s v="Junio"/>
    <x v="33"/>
    <n v="0.99999999999999989"/>
  </r>
  <r>
    <x v="247"/>
    <s v="Junio"/>
    <x v="33"/>
    <n v="0.99999999999999989"/>
  </r>
  <r>
    <x v="248"/>
    <s v="Junio"/>
    <x v="33"/>
    <n v="0.99999999999999989"/>
  </r>
  <r>
    <x v="249"/>
    <s v="Junio"/>
    <x v="33"/>
    <n v="1"/>
  </r>
  <r>
    <x v="250"/>
    <s v="Junio"/>
    <x v="33"/>
    <n v="1"/>
  </r>
  <r>
    <x v="251"/>
    <s v="Junio"/>
    <x v="33"/>
    <n v="1.0000000000000002"/>
  </r>
  <r>
    <x v="252"/>
    <s v="Junio"/>
    <x v="33"/>
    <n v="1"/>
  </r>
  <r>
    <x v="253"/>
    <s v="Junio"/>
    <x v="33"/>
    <n v="1"/>
  </r>
  <r>
    <x v="254"/>
    <s v="Junio"/>
    <x v="33"/>
    <n v="1"/>
  </r>
  <r>
    <x v="255"/>
    <s v="Junio"/>
    <x v="33"/>
    <n v="0.99999999999999989"/>
  </r>
  <r>
    <x v="256"/>
    <s v="Junio"/>
    <x v="33"/>
    <n v="1"/>
  </r>
  <r>
    <x v="257"/>
    <s v="Junio"/>
    <x v="33"/>
    <n v="0.99999999999999989"/>
  </r>
  <r>
    <x v="258"/>
    <s v="Junio"/>
    <x v="33"/>
    <n v="1"/>
  </r>
  <r>
    <x v="259"/>
    <s v="Junio"/>
    <x v="33"/>
    <n v="1"/>
  </r>
  <r>
    <x v="260"/>
    <s v="Junio"/>
    <x v="33"/>
    <n v="0.99999999999999989"/>
  </r>
  <r>
    <x v="261"/>
    <s v="Junio"/>
    <x v="33"/>
    <n v="1.0000000000000002"/>
  </r>
  <r>
    <x v="262"/>
    <s v="Junio"/>
    <x v="33"/>
    <n v="0.99999999999999978"/>
  </r>
  <r>
    <x v="263"/>
    <s v="Junio"/>
    <x v="33"/>
    <n v="1"/>
  </r>
  <r>
    <x v="264"/>
    <s v="Junio"/>
    <x v="33"/>
    <n v="1"/>
  </r>
  <r>
    <x v="265"/>
    <s v="Junio"/>
    <x v="33"/>
    <n v="1.0000000000000002"/>
  </r>
  <r>
    <x v="266"/>
    <s v="Junio"/>
    <x v="33"/>
    <n v="1"/>
  </r>
  <r>
    <x v="267"/>
    <s v="Junio"/>
    <x v="33"/>
    <n v="0.99999999999999978"/>
  </r>
  <r>
    <x v="268"/>
    <s v="Junio"/>
    <x v="33"/>
    <n v="1"/>
  </r>
  <r>
    <x v="269"/>
    <s v="Junio"/>
    <x v="33"/>
    <n v="1"/>
  </r>
  <r>
    <x v="270"/>
    <s v="Junio"/>
    <x v="33"/>
    <n v="1"/>
  </r>
  <r>
    <x v="271"/>
    <s v="Junio"/>
    <x v="33"/>
    <n v="1"/>
  </r>
  <r>
    <x v="272"/>
    <s v="Junio"/>
    <x v="33"/>
    <n v="1"/>
  </r>
  <r>
    <x v="243"/>
    <s v="Junio"/>
    <x v="47"/>
    <n v="1"/>
  </r>
  <r>
    <x v="244"/>
    <s v="Junio"/>
    <x v="47"/>
    <n v="1"/>
  </r>
  <r>
    <x v="245"/>
    <s v="Junio"/>
    <x v="47"/>
    <n v="1"/>
  </r>
  <r>
    <x v="246"/>
    <s v="Junio"/>
    <x v="47"/>
    <n v="1"/>
  </r>
  <r>
    <x v="247"/>
    <s v="Junio"/>
    <x v="47"/>
    <n v="1"/>
  </r>
  <r>
    <x v="248"/>
    <s v="Junio"/>
    <x v="47"/>
    <n v="1"/>
  </r>
  <r>
    <x v="249"/>
    <s v="Junio"/>
    <x v="47"/>
    <n v="1"/>
  </r>
  <r>
    <x v="250"/>
    <s v="Junio"/>
    <x v="47"/>
    <n v="1"/>
  </r>
  <r>
    <x v="251"/>
    <s v="Junio"/>
    <x v="47"/>
    <n v="1"/>
  </r>
  <r>
    <x v="252"/>
    <s v="Junio"/>
    <x v="47"/>
    <n v="1"/>
  </r>
  <r>
    <x v="253"/>
    <s v="Junio"/>
    <x v="47"/>
    <n v="1"/>
  </r>
  <r>
    <x v="254"/>
    <s v="Junio"/>
    <x v="47"/>
    <n v="1"/>
  </r>
  <r>
    <x v="255"/>
    <s v="Junio"/>
    <x v="47"/>
    <n v="1"/>
  </r>
  <r>
    <x v="256"/>
    <s v="Junio"/>
    <x v="47"/>
    <n v="1"/>
  </r>
  <r>
    <x v="257"/>
    <s v="Junio"/>
    <x v="47"/>
    <n v="1"/>
  </r>
  <r>
    <x v="258"/>
    <s v="Junio"/>
    <x v="47"/>
    <n v="1"/>
  </r>
  <r>
    <x v="259"/>
    <s v="Junio"/>
    <x v="47"/>
    <n v="1"/>
  </r>
  <r>
    <x v="260"/>
    <s v="Junio"/>
    <x v="47"/>
    <n v="1"/>
  </r>
  <r>
    <x v="261"/>
    <s v="Junio"/>
    <x v="47"/>
    <n v="1"/>
  </r>
  <r>
    <x v="262"/>
    <s v="Junio"/>
    <x v="47"/>
    <n v="1"/>
  </r>
  <r>
    <x v="263"/>
    <s v="Junio"/>
    <x v="47"/>
    <n v="1"/>
  </r>
  <r>
    <x v="264"/>
    <s v="Junio"/>
    <x v="47"/>
    <n v="1"/>
  </r>
  <r>
    <x v="265"/>
    <s v="Junio"/>
    <x v="47"/>
    <n v="1"/>
  </r>
  <r>
    <x v="266"/>
    <s v="Junio"/>
    <x v="47"/>
    <n v="1"/>
  </r>
  <r>
    <x v="267"/>
    <s v="Junio"/>
    <x v="47"/>
    <n v="1"/>
  </r>
  <r>
    <x v="268"/>
    <s v="Junio"/>
    <x v="47"/>
    <n v="1"/>
  </r>
  <r>
    <x v="269"/>
    <s v="Junio"/>
    <x v="47"/>
    <n v="1"/>
  </r>
  <r>
    <x v="270"/>
    <s v="Junio"/>
    <x v="47"/>
    <n v="1"/>
  </r>
  <r>
    <x v="271"/>
    <s v="Junio"/>
    <x v="47"/>
    <n v="1"/>
  </r>
  <r>
    <x v="272"/>
    <s v="Junio"/>
    <x v="47"/>
    <n v="1"/>
  </r>
  <r>
    <x v="243"/>
    <s v="Junio"/>
    <x v="34"/>
    <n v="1103.5931903025808"/>
  </r>
  <r>
    <x v="244"/>
    <s v="Junio"/>
    <x v="34"/>
    <n v="1102.6810451431916"/>
  </r>
  <r>
    <x v="245"/>
    <s v="Junio"/>
    <x v="34"/>
    <n v="1101.7723172559074"/>
  </r>
  <r>
    <x v="246"/>
    <s v="Junio"/>
    <x v="34"/>
    <n v="1100.9142845601968"/>
  </r>
  <r>
    <x v="247"/>
    <s v="Junio"/>
    <x v="34"/>
    <n v="1100.0333815391427"/>
  </r>
  <r>
    <x v="248"/>
    <s v="Junio"/>
    <x v="34"/>
    <n v="1099.7794903815798"/>
  </r>
  <r>
    <x v="249"/>
    <s v="Junio"/>
    <x v="34"/>
    <n v="1098.8805138938112"/>
  </r>
  <r>
    <x v="250"/>
    <s v="Junio"/>
    <x v="34"/>
    <n v="1097.9713705449062"/>
  </r>
  <r>
    <x v="251"/>
    <s v="Junio"/>
    <x v="34"/>
    <n v="1097.0622981694025"/>
  </r>
  <r>
    <x v="252"/>
    <s v="Junio"/>
    <x v="34"/>
    <n v="1103.0566501709566"/>
  </r>
  <r>
    <x v="253"/>
    <s v="Junio"/>
    <x v="34"/>
    <n v="1102.2507309906418"/>
  </r>
  <r>
    <x v="254"/>
    <s v="Junio"/>
    <x v="34"/>
    <n v="1103.1433003965283"/>
  </r>
  <r>
    <x v="255"/>
    <s v="Junio"/>
    <x v="34"/>
    <n v="1102.2684312273716"/>
  </r>
  <r>
    <x v="256"/>
    <s v="Junio"/>
    <x v="34"/>
    <n v="1101.3965870652664"/>
  </r>
  <r>
    <x v="257"/>
    <s v="Junio"/>
    <x v="34"/>
    <n v="1100.5214911218764"/>
  </r>
  <r>
    <x v="258"/>
    <s v="Junio"/>
    <x v="34"/>
    <n v="1099.6248483278512"/>
  </r>
  <r>
    <x v="259"/>
    <s v="Junio"/>
    <x v="34"/>
    <n v="1098.7306775579486"/>
  </r>
  <r>
    <x v="260"/>
    <s v="Junio"/>
    <x v="34"/>
    <n v="1097.9243101375139"/>
  </r>
  <r>
    <x v="261"/>
    <s v="Junio"/>
    <x v="34"/>
    <n v="1097.0505877571975"/>
  </r>
  <r>
    <x v="262"/>
    <s v="Junio"/>
    <x v="34"/>
    <n v="1096.224957850909"/>
  </r>
  <r>
    <x v="263"/>
    <s v="Junio"/>
    <x v="34"/>
    <n v="1095.3531641983582"/>
  </r>
  <r>
    <x v="264"/>
    <s v="Junio"/>
    <x v="34"/>
    <n v="1094.4814399001771"/>
  </r>
  <r>
    <x v="265"/>
    <s v="Junio"/>
    <x v="34"/>
    <n v="1093.6095191472712"/>
  </r>
  <r>
    <x v="266"/>
    <s v="Junio"/>
    <x v="34"/>
    <n v="1092.7376061209852"/>
  </r>
  <r>
    <x v="267"/>
    <s v="Junio"/>
    <x v="34"/>
    <n v="1093.5159295844298"/>
  </r>
  <r>
    <x v="268"/>
    <s v="Junio"/>
    <x v="34"/>
    <n v="1092.7501781653202"/>
  </r>
  <r>
    <x v="269"/>
    <s v="Junio"/>
    <x v="34"/>
    <n v="1091.8827034045898"/>
  </r>
  <r>
    <x v="270"/>
    <s v="Junio"/>
    <x v="34"/>
    <n v="1091.0007483006075"/>
  </r>
  <r>
    <x v="271"/>
    <s v="Junio"/>
    <x v="34"/>
    <n v="1090.1196350048469"/>
  </r>
  <r>
    <x v="272"/>
    <s v="Junio"/>
    <x v="34"/>
    <n v="1089.238582303356"/>
  </r>
  <r>
    <x v="243"/>
    <s v="Junio"/>
    <x v="35"/>
    <n v="196.57227633394723"/>
  </r>
  <r>
    <x v="244"/>
    <s v="Junio"/>
    <x v="35"/>
    <n v="195.8738664800758"/>
  </r>
  <r>
    <x v="245"/>
    <s v="Junio"/>
    <x v="35"/>
    <n v="195.17824761075155"/>
  </r>
  <r>
    <x v="246"/>
    <s v="Junio"/>
    <x v="35"/>
    <n v="194.47772593945669"/>
  </r>
  <r>
    <x v="247"/>
    <s v="Junio"/>
    <x v="35"/>
    <n v="193.77575225845618"/>
  </r>
  <r>
    <x v="248"/>
    <s v="Junio"/>
    <x v="35"/>
    <n v="193.08566452831866"/>
  </r>
  <r>
    <x v="249"/>
    <s v="Junio"/>
    <x v="35"/>
    <n v="192.37904613367482"/>
  </r>
  <r>
    <x v="250"/>
    <s v="Junio"/>
    <x v="35"/>
    <n v="191.67234943934622"/>
  </r>
  <r>
    <x v="251"/>
    <s v="Junio"/>
    <x v="35"/>
    <n v="191.01124763301786"/>
  </r>
  <r>
    <x v="252"/>
    <s v="Junio"/>
    <x v="35"/>
    <n v="190.33677856269298"/>
  </r>
  <r>
    <x v="253"/>
    <s v="Junio"/>
    <x v="35"/>
    <n v="189.65962159708715"/>
  </r>
  <r>
    <x v="254"/>
    <s v="Junio"/>
    <x v="35"/>
    <n v="188.95515747644401"/>
  </r>
  <r>
    <x v="255"/>
    <s v="Junio"/>
    <x v="35"/>
    <n v="206.31751784821174"/>
  </r>
  <r>
    <x v="256"/>
    <s v="Junio"/>
    <x v="35"/>
    <n v="205.610371901836"/>
  </r>
  <r>
    <x v="257"/>
    <s v="Junio"/>
    <x v="35"/>
    <n v="204.90275930175522"/>
  </r>
  <r>
    <x v="258"/>
    <s v="Junio"/>
    <x v="35"/>
    <n v="204.20290355751297"/>
  </r>
  <r>
    <x v="259"/>
    <s v="Junio"/>
    <x v="35"/>
    <n v="203.50622036495093"/>
  </r>
  <r>
    <x v="260"/>
    <s v="Junio"/>
    <x v="35"/>
    <n v="202.81068443232041"/>
  </r>
  <r>
    <x v="261"/>
    <s v="Junio"/>
    <x v="35"/>
    <n v="202.10354900905335"/>
  </r>
  <r>
    <x v="262"/>
    <s v="Junio"/>
    <x v="35"/>
    <n v="201.42504380565421"/>
  </r>
  <r>
    <x v="263"/>
    <s v="Junio"/>
    <x v="35"/>
    <n v="200.71751616913252"/>
  </r>
  <r>
    <x v="264"/>
    <s v="Junio"/>
    <x v="35"/>
    <n v="200.00992045575688"/>
  </r>
  <r>
    <x v="265"/>
    <s v="Junio"/>
    <x v="35"/>
    <n v="244.13305210061588"/>
  </r>
  <r>
    <x v="266"/>
    <s v="Junio"/>
    <x v="35"/>
    <n v="246.93865377437172"/>
  </r>
  <r>
    <x v="267"/>
    <s v="Junio"/>
    <x v="35"/>
    <n v="246.35604901988788"/>
  </r>
  <r>
    <x v="268"/>
    <s v="Junio"/>
    <x v="35"/>
    <n v="245.8461973219535"/>
  </r>
  <r>
    <x v="269"/>
    <s v="Junio"/>
    <x v="35"/>
    <n v="245.20723982876248"/>
  </r>
  <r>
    <x v="270"/>
    <s v="Junio"/>
    <x v="35"/>
    <n v="244.55119394680023"/>
  </r>
  <r>
    <x v="271"/>
    <s v="Junio"/>
    <x v="35"/>
    <n v="243.8950894009684"/>
  </r>
  <r>
    <x v="272"/>
    <s v="Junio"/>
    <x v="35"/>
    <n v="243.10353858546111"/>
  </r>
  <r>
    <x v="243"/>
    <s v="Junio"/>
    <x v="36"/>
    <n v="409.8301301129477"/>
  </r>
  <r>
    <x v="244"/>
    <s v="Junio"/>
    <x v="36"/>
    <n v="408.75370770697208"/>
  </r>
  <r>
    <x v="245"/>
    <s v="Junio"/>
    <x v="36"/>
    <n v="403.68232275253075"/>
  </r>
  <r>
    <x v="246"/>
    <s v="Junio"/>
    <x v="36"/>
    <n v="400.44195342479185"/>
  </r>
  <r>
    <x v="247"/>
    <s v="Junio"/>
    <x v="36"/>
    <n v="401.26310208366766"/>
  </r>
  <r>
    <x v="248"/>
    <s v="Junio"/>
    <x v="36"/>
    <n v="421.23865221715096"/>
  </r>
  <r>
    <x v="249"/>
    <s v="Junio"/>
    <x v="36"/>
    <n v="420.39351430655404"/>
  </r>
  <r>
    <x v="250"/>
    <s v="Junio"/>
    <x v="36"/>
    <n v="419.54854838058441"/>
  </r>
  <r>
    <x v="251"/>
    <s v="Junio"/>
    <x v="36"/>
    <n v="417.48583750012222"/>
  </r>
  <r>
    <x v="252"/>
    <s v="Junio"/>
    <x v="36"/>
    <n v="419.41349684225008"/>
  </r>
  <r>
    <x v="253"/>
    <s v="Junio"/>
    <x v="36"/>
    <n v="424.00938874050399"/>
  </r>
  <r>
    <x v="254"/>
    <s v="Junio"/>
    <x v="36"/>
    <n v="424.62334708228832"/>
  </r>
  <r>
    <x v="255"/>
    <s v="Junio"/>
    <x v="36"/>
    <n v="426.51827016766651"/>
  </r>
  <r>
    <x v="256"/>
    <s v="Junio"/>
    <x v="36"/>
    <n v="425.63365274346739"/>
  </r>
  <r>
    <x v="257"/>
    <s v="Junio"/>
    <x v="36"/>
    <n v="424.74818851235324"/>
  </r>
  <r>
    <x v="258"/>
    <s v="Junio"/>
    <x v="36"/>
    <n v="423.7709025739386"/>
  </r>
  <r>
    <x v="259"/>
    <s v="Junio"/>
    <x v="36"/>
    <n v="423.03335265701236"/>
  </r>
  <r>
    <x v="260"/>
    <s v="Junio"/>
    <x v="36"/>
    <n v="422.15925733330869"/>
  </r>
  <r>
    <x v="261"/>
    <s v="Junio"/>
    <x v="36"/>
    <n v="421.27102126691159"/>
  </r>
  <r>
    <x v="262"/>
    <s v="Junio"/>
    <x v="36"/>
    <n v="404.08298014771162"/>
  </r>
  <r>
    <x v="263"/>
    <s v="Junio"/>
    <x v="36"/>
    <n v="403.2327485078128"/>
  </r>
  <r>
    <x v="264"/>
    <s v="Junio"/>
    <x v="36"/>
    <n v="402.38277546233792"/>
  </r>
  <r>
    <x v="265"/>
    <s v="Junio"/>
    <x v="36"/>
    <n v="401.55606834584137"/>
  </r>
  <r>
    <x v="266"/>
    <s v="Junio"/>
    <x v="36"/>
    <n v="414.32371771022622"/>
  </r>
  <r>
    <x v="267"/>
    <s v="Junio"/>
    <x v="36"/>
    <n v="411.22846050750758"/>
  </r>
  <r>
    <x v="268"/>
    <s v="Junio"/>
    <x v="36"/>
    <n v="410.25350864308206"/>
  </r>
  <r>
    <x v="269"/>
    <s v="Junio"/>
    <x v="36"/>
    <n v="410.53510300441661"/>
  </r>
  <r>
    <x v="270"/>
    <s v="Junio"/>
    <x v="36"/>
    <n v="409.64241591654968"/>
  </r>
  <r>
    <x v="271"/>
    <s v="Junio"/>
    <x v="36"/>
    <n v="408.74891451599052"/>
  </r>
  <r>
    <x v="272"/>
    <s v="Junio"/>
    <x v="36"/>
    <n v="382.99548828449724"/>
  </r>
  <r>
    <x v="243"/>
    <s v="Junio"/>
    <x v="37"/>
    <n v="201.49758781111285"/>
  </r>
  <r>
    <x v="244"/>
    <s v="Junio"/>
    <x v="37"/>
    <n v="200.8287065198495"/>
  </r>
  <r>
    <x v="245"/>
    <s v="Junio"/>
    <x v="37"/>
    <n v="200.15707608707157"/>
  </r>
  <r>
    <x v="246"/>
    <s v="Junio"/>
    <x v="37"/>
    <n v="199.48301247141583"/>
  </r>
  <r>
    <x v="247"/>
    <s v="Junio"/>
    <x v="37"/>
    <n v="198.80902755035811"/>
  </r>
  <r>
    <x v="248"/>
    <s v="Junio"/>
    <x v="37"/>
    <n v="198.15142799359501"/>
  </r>
  <r>
    <x v="249"/>
    <s v="Junio"/>
    <x v="37"/>
    <n v="197.47202444444409"/>
  </r>
  <r>
    <x v="250"/>
    <s v="Junio"/>
    <x v="37"/>
    <n v="196.79276090097019"/>
  </r>
  <r>
    <x v="251"/>
    <s v="Junio"/>
    <x v="37"/>
    <n v="196.16447512232315"/>
  </r>
  <r>
    <x v="252"/>
    <s v="Junio"/>
    <x v="37"/>
    <n v="195.50966703557265"/>
  </r>
  <r>
    <x v="253"/>
    <s v="Junio"/>
    <x v="37"/>
    <n v="194.84015369048655"/>
  </r>
  <r>
    <x v="254"/>
    <s v="Junio"/>
    <x v="37"/>
    <n v="194.16923910355155"/>
  </r>
  <r>
    <x v="255"/>
    <s v="Junio"/>
    <x v="37"/>
    <n v="200.04591035556297"/>
  </r>
  <r>
    <x v="256"/>
    <s v="Junio"/>
    <x v="37"/>
    <n v="199.34273916710541"/>
  </r>
  <r>
    <x v="257"/>
    <s v="Junio"/>
    <x v="37"/>
    <n v="198.63923790731945"/>
  </r>
  <r>
    <x v="258"/>
    <s v="Junio"/>
    <x v="37"/>
    <n v="198.1475389171238"/>
  </r>
  <r>
    <x v="259"/>
    <s v="Junio"/>
    <x v="37"/>
    <n v="197.44599784572475"/>
  </r>
  <r>
    <x v="260"/>
    <s v="Junio"/>
    <x v="37"/>
    <n v="196.74209932410724"/>
  </r>
  <r>
    <x v="261"/>
    <s v="Junio"/>
    <x v="37"/>
    <n v="196.03169007929404"/>
  </r>
  <r>
    <x v="262"/>
    <s v="Junio"/>
    <x v="37"/>
    <n v="195.33656950768579"/>
  </r>
  <r>
    <x v="263"/>
    <s v="Junio"/>
    <x v="37"/>
    <n v="194.62605176942373"/>
  </r>
  <r>
    <x v="264"/>
    <s v="Junio"/>
    <x v="37"/>
    <n v="193.91539262741523"/>
  </r>
  <r>
    <x v="265"/>
    <s v="Junio"/>
    <x v="37"/>
    <n v="193.24071424066227"/>
  </r>
  <r>
    <x v="266"/>
    <s v="Junio"/>
    <x v="37"/>
    <n v="192.56554592160842"/>
  </r>
  <r>
    <x v="267"/>
    <s v="Junio"/>
    <x v="37"/>
    <n v="191.92557055754102"/>
  </r>
  <r>
    <x v="268"/>
    <s v="Junio"/>
    <x v="37"/>
    <n v="191.35422534315677"/>
  </r>
  <r>
    <x v="269"/>
    <s v="Junio"/>
    <x v="37"/>
    <n v="190.73536063166134"/>
  </r>
  <r>
    <x v="270"/>
    <s v="Junio"/>
    <x v="37"/>
    <n v="190.05383065425193"/>
  </r>
  <r>
    <x v="271"/>
    <s v="Junio"/>
    <x v="37"/>
    <n v="189.37223455146398"/>
  </r>
  <r>
    <x v="272"/>
    <s v="Junio"/>
    <x v="37"/>
    <n v="193.44890546919166"/>
  </r>
  <r>
    <x v="243"/>
    <s v="Junio"/>
    <x v="38"/>
    <n v="639.27047990158337"/>
  </r>
  <r>
    <x v="244"/>
    <s v="Junio"/>
    <x v="38"/>
    <n v="638.54344913506077"/>
  </r>
  <r>
    <x v="245"/>
    <s v="Junio"/>
    <x v="38"/>
    <n v="631.93372462695618"/>
  </r>
  <r>
    <x v="246"/>
    <s v="Junio"/>
    <x v="38"/>
    <n v="631.02671561457623"/>
  </r>
  <r>
    <x v="247"/>
    <s v="Junio"/>
    <x v="38"/>
    <n v="630.15016998783847"/>
  </r>
  <r>
    <x v="248"/>
    <s v="Junio"/>
    <x v="38"/>
    <n v="636.03997483949877"/>
  </r>
  <r>
    <x v="249"/>
    <s v="Junio"/>
    <x v="38"/>
    <n v="635.12403572250287"/>
  </r>
  <r>
    <x v="250"/>
    <s v="Junio"/>
    <x v="38"/>
    <n v="634.20796648000942"/>
  </r>
  <r>
    <x v="251"/>
    <s v="Junio"/>
    <x v="38"/>
    <n v="633.29729296352264"/>
  </r>
  <r>
    <x v="252"/>
    <s v="Junio"/>
    <x v="38"/>
    <n v="633.81497127960654"/>
  </r>
  <r>
    <x v="253"/>
    <s v="Junio"/>
    <x v="38"/>
    <n v="632.98472834111544"/>
  </r>
  <r>
    <x v="254"/>
    <s v="Junio"/>
    <x v="38"/>
    <n v="632.15619898748139"/>
  </r>
  <r>
    <x v="255"/>
    <s v="Junio"/>
    <x v="38"/>
    <n v="631.82339568626151"/>
  </r>
  <r>
    <x v="256"/>
    <s v="Junio"/>
    <x v="38"/>
    <n v="630.94663803278343"/>
  </r>
  <r>
    <x v="257"/>
    <s v="Junio"/>
    <x v="38"/>
    <n v="630.06548791815464"/>
  </r>
  <r>
    <x v="258"/>
    <s v="Junio"/>
    <x v="38"/>
    <n v="629.20263428022349"/>
  </r>
  <r>
    <x v="259"/>
    <s v="Junio"/>
    <x v="38"/>
    <n v="628.33167287936158"/>
  </r>
  <r>
    <x v="260"/>
    <s v="Junio"/>
    <x v="38"/>
    <n v="627.4457547973268"/>
  </r>
  <r>
    <x v="261"/>
    <s v="Junio"/>
    <x v="38"/>
    <n v="626.56301710353"/>
  </r>
  <r>
    <x v="262"/>
    <s v="Junio"/>
    <x v="38"/>
    <n v="626.0081258423844"/>
  </r>
  <r>
    <x v="263"/>
    <s v="Junio"/>
    <x v="38"/>
    <n v="625.12569577242311"/>
  </r>
  <r>
    <x v="264"/>
    <s v="Junio"/>
    <x v="38"/>
    <n v="624.24338447603395"/>
  </r>
  <r>
    <x v="265"/>
    <s v="Junio"/>
    <x v="38"/>
    <n v="623.36838090341598"/>
  </r>
  <r>
    <x v="266"/>
    <s v="Junio"/>
    <x v="38"/>
    <n v="622.48607158263428"/>
  </r>
  <r>
    <x v="267"/>
    <s v="Junio"/>
    <x v="38"/>
    <n v="621.30678444526438"/>
  </r>
  <r>
    <x v="268"/>
    <s v="Junio"/>
    <x v="38"/>
    <n v="620.40919240067183"/>
  </r>
  <r>
    <x v="269"/>
    <s v="Junio"/>
    <x v="38"/>
    <n v="619.52848527375625"/>
  </r>
  <r>
    <x v="270"/>
    <s v="Junio"/>
    <x v="38"/>
    <n v="618.64693584792155"/>
  </r>
  <r>
    <x v="271"/>
    <s v="Junio"/>
    <x v="38"/>
    <n v="617.76655104917609"/>
  </r>
  <r>
    <x v="272"/>
    <s v="Junio"/>
    <x v="38"/>
    <n v="616.15534449062886"/>
  </r>
  <r>
    <x v="243"/>
    <s v="Junio"/>
    <x v="39"/>
    <n v="155.57692813165832"/>
  </r>
  <r>
    <x v="244"/>
    <s v="Junio"/>
    <x v="39"/>
    <n v="154.84435768879268"/>
  </r>
  <r>
    <x v="245"/>
    <s v="Junio"/>
    <x v="39"/>
    <n v="154.1327932576018"/>
  </r>
  <r>
    <x v="246"/>
    <s v="Junio"/>
    <x v="39"/>
    <n v="153.39989360599691"/>
  </r>
  <r>
    <x v="247"/>
    <s v="Junio"/>
    <x v="39"/>
    <n v="152.42932729741071"/>
  </r>
  <r>
    <x v="248"/>
    <s v="Junio"/>
    <x v="39"/>
    <n v="151.72896163247245"/>
  </r>
  <r>
    <x v="249"/>
    <s v="Junio"/>
    <x v="39"/>
    <n v="150.99692622884939"/>
  </r>
  <r>
    <x v="250"/>
    <s v="Junio"/>
    <x v="39"/>
    <n v="150.26467339928053"/>
  </r>
  <r>
    <x v="251"/>
    <s v="Junio"/>
    <x v="39"/>
    <n v="149.41968952668805"/>
  </r>
  <r>
    <x v="252"/>
    <s v="Junio"/>
    <x v="39"/>
    <n v="167.61920552749677"/>
  </r>
  <r>
    <x v="253"/>
    <s v="Junio"/>
    <x v="39"/>
    <n v="166.85203188905081"/>
  </r>
  <r>
    <x v="254"/>
    <s v="Junio"/>
    <x v="39"/>
    <n v="163.67921043245886"/>
  </r>
  <r>
    <x v="255"/>
    <s v="Junio"/>
    <x v="39"/>
    <n v="162.95261301099399"/>
  </r>
  <r>
    <x v="256"/>
    <s v="Junio"/>
    <x v="39"/>
    <n v="162.43501996509255"/>
  </r>
  <r>
    <x v="257"/>
    <s v="Junio"/>
    <x v="39"/>
    <n v="161.70197223134471"/>
  </r>
  <r>
    <x v="258"/>
    <s v="Junio"/>
    <x v="39"/>
    <n v="160.76091257380855"/>
  </r>
  <r>
    <x v="259"/>
    <s v="Junio"/>
    <x v="39"/>
    <n v="160.09234689890505"/>
  </r>
  <r>
    <x v="260"/>
    <s v="Junio"/>
    <x v="39"/>
    <n v="159.35998136616058"/>
  </r>
  <r>
    <x v="261"/>
    <s v="Junio"/>
    <x v="39"/>
    <n v="158.62750381763055"/>
  </r>
  <r>
    <x v="262"/>
    <s v="Junio"/>
    <x v="39"/>
    <n v="158.22483661465415"/>
  </r>
  <r>
    <x v="263"/>
    <s v="Junio"/>
    <x v="39"/>
    <n v="157.49073636747494"/>
  </r>
  <r>
    <x v="264"/>
    <s v="Junio"/>
    <x v="39"/>
    <n v="156.7566590922429"/>
  </r>
  <r>
    <x v="265"/>
    <s v="Junio"/>
    <x v="39"/>
    <n v="156.34706584182695"/>
  </r>
  <r>
    <x v="266"/>
    <s v="Junio"/>
    <x v="39"/>
    <n v="155.61012105627663"/>
  </r>
  <r>
    <x v="267"/>
    <s v="Junio"/>
    <x v="39"/>
    <n v="148.98533441348391"/>
  </r>
  <r>
    <x v="268"/>
    <s v="Junio"/>
    <x v="39"/>
    <n v="144.89176405408963"/>
  </r>
  <r>
    <x v="269"/>
    <s v="Junio"/>
    <x v="39"/>
    <n v="144.21943142280912"/>
  </r>
  <r>
    <x v="270"/>
    <s v="Junio"/>
    <x v="39"/>
    <n v="143.5470404128944"/>
  </r>
  <r>
    <x v="271"/>
    <s v="Junio"/>
    <x v="39"/>
    <n v="142.87445012182178"/>
  </r>
  <r>
    <x v="272"/>
    <s v="Junio"/>
    <x v="39"/>
    <n v="141.00735909097853"/>
  </r>
  <r>
    <x v="243"/>
    <s v="Junio"/>
    <x v="40"/>
    <n v="254.17775646968161"/>
  </r>
  <r>
    <x v="244"/>
    <s v="Junio"/>
    <x v="40"/>
    <n v="253.50572090509485"/>
  </r>
  <r>
    <x v="245"/>
    <s v="Junio"/>
    <x v="40"/>
    <n v="252.81953270171439"/>
  </r>
  <r>
    <x v="246"/>
    <s v="Junio"/>
    <x v="40"/>
    <n v="252.15253582490897"/>
  </r>
  <r>
    <x v="247"/>
    <s v="Junio"/>
    <x v="40"/>
    <n v="251.4715202497637"/>
  </r>
  <r>
    <x v="248"/>
    <s v="Junio"/>
    <x v="40"/>
    <n v="250.82107766598699"/>
  </r>
  <r>
    <x v="249"/>
    <s v="Junio"/>
    <x v="40"/>
    <n v="250.12041124251942"/>
  </r>
  <r>
    <x v="250"/>
    <s v="Junio"/>
    <x v="40"/>
    <n v="249.41964758029286"/>
  </r>
  <r>
    <x v="251"/>
    <s v="Junio"/>
    <x v="40"/>
    <n v="248.7515454614267"/>
  </r>
  <r>
    <x v="252"/>
    <s v="Junio"/>
    <x v="40"/>
    <n v="248.12409043247641"/>
  </r>
  <r>
    <x v="253"/>
    <s v="Junio"/>
    <x v="40"/>
    <n v="247.44181521217405"/>
  </r>
  <r>
    <x v="254"/>
    <s v="Junio"/>
    <x v="40"/>
    <n v="246.76475146993155"/>
  </r>
  <r>
    <x v="255"/>
    <s v="Junio"/>
    <x v="40"/>
    <n v="246.08207862532055"/>
  </r>
  <r>
    <x v="256"/>
    <s v="Junio"/>
    <x v="40"/>
    <n v="245.38087640132434"/>
  </r>
  <r>
    <x v="257"/>
    <s v="Junio"/>
    <x v="40"/>
    <n v="244.67916967837826"/>
  </r>
  <r>
    <x v="258"/>
    <s v="Junio"/>
    <x v="40"/>
    <n v="243.98801777233967"/>
  </r>
  <r>
    <x v="259"/>
    <s v="Junio"/>
    <x v="40"/>
    <n v="243.3207823738714"/>
  </r>
  <r>
    <x v="260"/>
    <s v="Junio"/>
    <x v="40"/>
    <n v="242.65057673826882"/>
  </r>
  <r>
    <x v="261"/>
    <s v="Junio"/>
    <x v="40"/>
    <n v="241.94825320169414"/>
  </r>
  <r>
    <x v="262"/>
    <s v="Junio"/>
    <x v="40"/>
    <n v="241.26943858180073"/>
  </r>
  <r>
    <x v="263"/>
    <s v="Junio"/>
    <x v="40"/>
    <n v="240.56739808861519"/>
  </r>
  <r>
    <x v="264"/>
    <s v="Junio"/>
    <x v="40"/>
    <n v="239.86476881187934"/>
  </r>
  <r>
    <x v="265"/>
    <s v="Junio"/>
    <x v="40"/>
    <n v="239.17783341153498"/>
  </r>
  <r>
    <x v="266"/>
    <s v="Junio"/>
    <x v="40"/>
    <n v="238.50842124178811"/>
  </r>
  <r>
    <x v="267"/>
    <s v="Junio"/>
    <x v="40"/>
    <n v="237.82632888688596"/>
  </r>
  <r>
    <x v="268"/>
    <s v="Junio"/>
    <x v="40"/>
    <n v="237.43504549971718"/>
  </r>
  <r>
    <x v="269"/>
    <s v="Junio"/>
    <x v="40"/>
    <n v="236.76002962588558"/>
  </r>
  <r>
    <x v="270"/>
    <s v="Junio"/>
    <x v="40"/>
    <n v="236.05572996858132"/>
  </r>
  <r>
    <x v="271"/>
    <s v="Junio"/>
    <x v="40"/>
    <n v="235.35133694686786"/>
  </r>
  <r>
    <x v="272"/>
    <s v="Junio"/>
    <x v="40"/>
    <n v="234.37958499242279"/>
  </r>
  <r>
    <x v="243"/>
    <s v="Junio"/>
    <x v="41"/>
    <n v="976.52792487861893"/>
  </r>
  <r>
    <x v="244"/>
    <s v="Junio"/>
    <x v="41"/>
    <n v="975.5621387830306"/>
  </r>
  <r>
    <x v="245"/>
    <s v="Junio"/>
    <x v="41"/>
    <n v="974.89406187685393"/>
  </r>
  <r>
    <x v="246"/>
    <s v="Junio"/>
    <x v="41"/>
    <n v="941.35603778456243"/>
  </r>
  <r>
    <x v="247"/>
    <s v="Junio"/>
    <x v="41"/>
    <n v="940.84488537643517"/>
  </r>
  <r>
    <x v="248"/>
    <s v="Junio"/>
    <x v="41"/>
    <n v="938.60357011435588"/>
  </r>
  <r>
    <x v="249"/>
    <s v="Junio"/>
    <x v="41"/>
    <n v="938.0089961847624"/>
  </r>
  <r>
    <x v="250"/>
    <s v="Junio"/>
    <x v="41"/>
    <n v="937.41393141529147"/>
  </r>
  <r>
    <x v="251"/>
    <s v="Junio"/>
    <x v="41"/>
    <n v="935.94070745457554"/>
  </r>
  <r>
    <x v="252"/>
    <s v="Junio"/>
    <x v="41"/>
    <n v="935.27018036753987"/>
  </r>
  <r>
    <x v="253"/>
    <s v="Junio"/>
    <x v="41"/>
    <n v="934.57760988439986"/>
  </r>
  <r>
    <x v="254"/>
    <s v="Junio"/>
    <x v="41"/>
    <n v="932.28733583325106"/>
  </r>
  <r>
    <x v="255"/>
    <s v="Junio"/>
    <x v="41"/>
    <n v="931.47342848691176"/>
  </r>
  <r>
    <x v="256"/>
    <s v="Junio"/>
    <x v="41"/>
    <n v="930.88905543400267"/>
  </r>
  <r>
    <x v="257"/>
    <s v="Junio"/>
    <x v="41"/>
    <n v="930.30168060895585"/>
  </r>
  <r>
    <x v="258"/>
    <s v="Junio"/>
    <x v="41"/>
    <n v="929.53304180302143"/>
  </r>
  <r>
    <x v="259"/>
    <s v="Junio"/>
    <x v="41"/>
    <n v="928.93937196082777"/>
  </r>
  <r>
    <x v="260"/>
    <s v="Junio"/>
    <x v="41"/>
    <n v="917.63317159072528"/>
  </r>
  <r>
    <x v="261"/>
    <s v="Junio"/>
    <x v="41"/>
    <n v="917.05344500332728"/>
  </r>
  <r>
    <x v="262"/>
    <s v="Junio"/>
    <x v="41"/>
    <n v="904.24265551649387"/>
  </r>
  <r>
    <x v="263"/>
    <s v="Junio"/>
    <x v="41"/>
    <n v="903.67526053889821"/>
  </r>
  <r>
    <x v="264"/>
    <s v="Junio"/>
    <x v="41"/>
    <n v="903.10677144057843"/>
  </r>
  <r>
    <x v="265"/>
    <s v="Junio"/>
    <x v="41"/>
    <n v="926.68045141545963"/>
  </r>
  <r>
    <x v="266"/>
    <s v="Junio"/>
    <x v="41"/>
    <n v="925.14096870928211"/>
  </r>
  <r>
    <x v="267"/>
    <s v="Junio"/>
    <x v="41"/>
    <n v="921.34597092907757"/>
  </r>
  <r>
    <x v="268"/>
    <s v="Junio"/>
    <x v="41"/>
    <n v="920.78177106853559"/>
  </r>
  <r>
    <x v="269"/>
    <s v="Junio"/>
    <x v="41"/>
    <n v="932.03035794339223"/>
  </r>
  <r>
    <x v="270"/>
    <s v="Junio"/>
    <x v="41"/>
    <n v="931.44486090512339"/>
  </r>
  <r>
    <x v="271"/>
    <s v="Junio"/>
    <x v="41"/>
    <n v="930.85859090079623"/>
  </r>
  <r>
    <x v="272"/>
    <s v="Junio"/>
    <x v="41"/>
    <n v="930.59623109687118"/>
  </r>
  <r>
    <x v="243"/>
    <s v="Junio"/>
    <x v="42"/>
    <n v="159.92473546305024"/>
  </r>
  <r>
    <x v="244"/>
    <s v="Junio"/>
    <x v="42"/>
    <n v="159.38315317546278"/>
  </r>
  <r>
    <x v="245"/>
    <s v="Junio"/>
    <x v="42"/>
    <n v="158.81365966149622"/>
  </r>
  <r>
    <x v="246"/>
    <s v="Junio"/>
    <x v="42"/>
    <n v="158.32553220085282"/>
  </r>
  <r>
    <x v="247"/>
    <s v="Junio"/>
    <x v="42"/>
    <n v="153.98241625239237"/>
  </r>
  <r>
    <x v="248"/>
    <s v="Junio"/>
    <x v="42"/>
    <n v="153.44060686572399"/>
  </r>
  <r>
    <x v="249"/>
    <s v="Junio"/>
    <x v="42"/>
    <n v="152.96183341927184"/>
  </r>
  <r>
    <x v="250"/>
    <s v="Junio"/>
    <x v="42"/>
    <n v="152.48300578941033"/>
  </r>
  <r>
    <x v="251"/>
    <s v="Junio"/>
    <x v="42"/>
    <n v="152.02906572701551"/>
  </r>
  <r>
    <x v="252"/>
    <s v="Junio"/>
    <x v="42"/>
    <n v="151.55784269290106"/>
  </r>
  <r>
    <x v="253"/>
    <s v="Junio"/>
    <x v="42"/>
    <n v="151.08466378003303"/>
  </r>
  <r>
    <x v="254"/>
    <s v="Junio"/>
    <x v="42"/>
    <n v="150.61374420741078"/>
  </r>
  <r>
    <x v="255"/>
    <s v="Junio"/>
    <x v="42"/>
    <n v="150.14185953082736"/>
  </r>
  <r>
    <x v="256"/>
    <s v="Junio"/>
    <x v="42"/>
    <n v="149.66263909430037"/>
  </r>
  <r>
    <x v="257"/>
    <s v="Junio"/>
    <x v="42"/>
    <n v="149.18291474049053"/>
  </r>
  <r>
    <x v="258"/>
    <s v="Junio"/>
    <x v="42"/>
    <n v="142.52792320279318"/>
  </r>
  <r>
    <x v="259"/>
    <s v="Junio"/>
    <x v="42"/>
    <n v="147.2411399015125"/>
  </r>
  <r>
    <x v="260"/>
    <s v="Junio"/>
    <x v="42"/>
    <n v="146.19253748786261"/>
  </r>
  <r>
    <x v="261"/>
    <s v="Junio"/>
    <x v="42"/>
    <n v="145.66286587089269"/>
  </r>
  <r>
    <x v="262"/>
    <s v="Junio"/>
    <x v="42"/>
    <n v="145.30495492163755"/>
  </r>
  <r>
    <x v="263"/>
    <s v="Junio"/>
    <x v="42"/>
    <n v="144.7746994334199"/>
  </r>
  <r>
    <x v="264"/>
    <s v="Junio"/>
    <x v="42"/>
    <n v="144.2441547406645"/>
  </r>
  <r>
    <x v="265"/>
    <s v="Junio"/>
    <x v="42"/>
    <n v="143.72733805562441"/>
  </r>
  <r>
    <x v="266"/>
    <s v="Junio"/>
    <x v="42"/>
    <n v="146.70513106074935"/>
  </r>
  <r>
    <x v="267"/>
    <s v="Junio"/>
    <x v="42"/>
    <n v="146.17128419324658"/>
  </r>
  <r>
    <x v="268"/>
    <s v="Junio"/>
    <x v="42"/>
    <n v="145.63636912243334"/>
  </r>
  <r>
    <x v="269"/>
    <s v="Junio"/>
    <x v="42"/>
    <n v="146.18970495078983"/>
  </r>
  <r>
    <x v="270"/>
    <s v="Junio"/>
    <x v="42"/>
    <n v="145.64151971870649"/>
  </r>
  <r>
    <x v="271"/>
    <s v="Junio"/>
    <x v="42"/>
    <n v="145.09333384907566"/>
  </r>
  <r>
    <x v="272"/>
    <s v="Junio"/>
    <x v="42"/>
    <n v="144.55828223153844"/>
  </r>
  <r>
    <x v="243"/>
    <s v="Junio"/>
    <x v="43"/>
    <n v="1156.5239835452087"/>
  </r>
  <r>
    <x v="244"/>
    <s v="Junio"/>
    <x v="43"/>
    <n v="1156.6250531393468"/>
  </r>
  <r>
    <x v="245"/>
    <s v="Junio"/>
    <x v="43"/>
    <n v="1157.1291506436617"/>
  </r>
  <r>
    <x v="246"/>
    <s v="Junio"/>
    <x v="43"/>
    <n v="1154.6781490049359"/>
  </r>
  <r>
    <x v="247"/>
    <s v="Junio"/>
    <x v="43"/>
    <n v="1154.1907750654811"/>
  </r>
  <r>
    <x v="248"/>
    <s v="Junio"/>
    <x v="43"/>
    <n v="1153.633981880487"/>
  </r>
  <r>
    <x v="249"/>
    <s v="Junio"/>
    <x v="43"/>
    <n v="1152.7342492596058"/>
  </r>
  <r>
    <x v="250"/>
    <s v="Junio"/>
    <x v="43"/>
    <n v="1151.8264253146237"/>
  </r>
  <r>
    <x v="251"/>
    <s v="Junio"/>
    <x v="43"/>
    <n v="1148.2149978082045"/>
  </r>
  <r>
    <x v="252"/>
    <s v="Junio"/>
    <x v="43"/>
    <n v="1147.8403251672059"/>
  </r>
  <r>
    <x v="253"/>
    <s v="Junio"/>
    <x v="43"/>
    <n v="1147.6495807179751"/>
  </r>
  <r>
    <x v="254"/>
    <s v="Junio"/>
    <x v="43"/>
    <n v="1144.3777245045867"/>
  </r>
  <r>
    <x v="255"/>
    <s v="Junio"/>
    <x v="43"/>
    <n v="1143.1505383138322"/>
  </r>
  <r>
    <x v="256"/>
    <s v="Junio"/>
    <x v="43"/>
    <n v="1142.2603265848611"/>
  </r>
  <r>
    <x v="257"/>
    <s v="Junio"/>
    <x v="43"/>
    <n v="1141.3619506420475"/>
  </r>
  <r>
    <x v="258"/>
    <s v="Junio"/>
    <x v="43"/>
    <n v="1142.8331627885168"/>
  </r>
  <r>
    <x v="259"/>
    <s v="Junio"/>
    <x v="43"/>
    <n v="1143.5387976127749"/>
  </r>
  <r>
    <x v="260"/>
    <s v="Junio"/>
    <x v="43"/>
    <n v="1143.5224440917991"/>
  </r>
  <r>
    <x v="261"/>
    <s v="Junio"/>
    <x v="43"/>
    <n v="1142.6203633429939"/>
  </r>
  <r>
    <x v="262"/>
    <s v="Junio"/>
    <x v="43"/>
    <n v="1113.811023730027"/>
  </r>
  <r>
    <x v="263"/>
    <s v="Junio"/>
    <x v="43"/>
    <n v="1112.9397764114865"/>
  </r>
  <r>
    <x v="264"/>
    <s v="Junio"/>
    <x v="43"/>
    <n v="1112.0659322607853"/>
  </r>
  <r>
    <x v="265"/>
    <s v="Junio"/>
    <x v="43"/>
    <n v="1173.4674034784712"/>
  </r>
  <r>
    <x v="266"/>
    <s v="Junio"/>
    <x v="43"/>
    <n v="1175.438069190149"/>
  </r>
  <r>
    <x v="267"/>
    <s v="Junio"/>
    <x v="43"/>
    <n v="1177.2629997716158"/>
  </r>
  <r>
    <x v="268"/>
    <s v="Junio"/>
    <x v="43"/>
    <n v="1177.0576181137455"/>
  </r>
  <r>
    <x v="269"/>
    <s v="Junio"/>
    <x v="43"/>
    <n v="1185.3777552382439"/>
  </r>
  <r>
    <x v="270"/>
    <s v="Junio"/>
    <x v="43"/>
    <n v="1184.4538136329895"/>
  </r>
  <r>
    <x v="271"/>
    <s v="Junio"/>
    <x v="43"/>
    <n v="1183.5617719106504"/>
  </r>
  <r>
    <x v="272"/>
    <s v="Junio"/>
    <x v="43"/>
    <n v="1183.3938194866289"/>
  </r>
  <r>
    <x v="243"/>
    <s v="Junio"/>
    <x v="44"/>
    <n v="884.39810658116426"/>
  </r>
  <r>
    <x v="244"/>
    <s v="Junio"/>
    <x v="44"/>
    <n v="883.19811413598654"/>
  </r>
  <r>
    <x v="245"/>
    <s v="Junio"/>
    <x v="44"/>
    <n v="882.92790528461819"/>
  </r>
  <r>
    <x v="246"/>
    <s v="Junio"/>
    <x v="44"/>
    <n v="927.08095192200585"/>
  </r>
  <r>
    <x v="247"/>
    <s v="Junio"/>
    <x v="44"/>
    <n v="1015.2837403263911"/>
  </r>
  <r>
    <x v="248"/>
    <s v="Junio"/>
    <x v="44"/>
    <n v="1005.2344463282174"/>
  </r>
  <r>
    <x v="249"/>
    <s v="Junio"/>
    <x v="44"/>
    <n v="1004.4473741656349"/>
  </r>
  <r>
    <x v="250"/>
    <s v="Junio"/>
    <x v="44"/>
    <n v="1003.6597646629455"/>
  </r>
  <r>
    <x v="251"/>
    <s v="Junio"/>
    <x v="44"/>
    <n v="1000.4562564744724"/>
  </r>
  <r>
    <x v="252"/>
    <s v="Junio"/>
    <x v="44"/>
    <n v="999.86098070617663"/>
  </r>
  <r>
    <x v="253"/>
    <s v="Junio"/>
    <x v="44"/>
    <n v="988.14794157481742"/>
  </r>
  <r>
    <x v="254"/>
    <s v="Junio"/>
    <x v="44"/>
    <n v="1293.4438941828964"/>
  </r>
  <r>
    <x v="255"/>
    <s v="Junio"/>
    <x v="44"/>
    <n v="1012.3988632318327"/>
  </r>
  <r>
    <x v="256"/>
    <s v="Junio"/>
    <x v="44"/>
    <n v="1011.5986696159572"/>
  </r>
  <r>
    <x v="257"/>
    <s v="Junio"/>
    <x v="44"/>
    <n v="1010.7962391267627"/>
  </r>
  <r>
    <x v="258"/>
    <s v="Junio"/>
    <x v="44"/>
    <n v="1018.6285786248772"/>
  </r>
  <r>
    <x v="259"/>
    <s v="Junio"/>
    <x v="44"/>
    <n v="1117.3560102509505"/>
  </r>
  <r>
    <x v="260"/>
    <s v="Junio"/>
    <x v="44"/>
    <n v="1112.433907652804"/>
  </r>
  <r>
    <x v="261"/>
    <s v="Junio"/>
    <x v="44"/>
    <n v="1111.5930090450338"/>
  </r>
  <r>
    <x v="262"/>
    <s v="Junio"/>
    <x v="44"/>
    <n v="1107.3191116689429"/>
  </r>
  <r>
    <x v="263"/>
    <s v="Junio"/>
    <x v="44"/>
    <n v="1106.4825298078063"/>
  </r>
  <r>
    <x v="264"/>
    <s v="Junio"/>
    <x v="44"/>
    <n v="1105.6452600625294"/>
  </r>
  <r>
    <x v="265"/>
    <s v="Junio"/>
    <x v="44"/>
    <n v="1134.066378855922"/>
  </r>
  <r>
    <x v="266"/>
    <s v="Junio"/>
    <x v="44"/>
    <n v="1132.9195140048118"/>
  </r>
  <r>
    <x v="267"/>
    <s v="Junio"/>
    <x v="44"/>
    <n v="1106.8865667653649"/>
  </r>
  <r>
    <x v="268"/>
    <s v="Junio"/>
    <x v="44"/>
    <n v="1106.0885695803418"/>
  </r>
  <r>
    <x v="269"/>
    <s v="Junio"/>
    <x v="44"/>
    <n v="986.55650844928675"/>
  </r>
  <r>
    <x v="270"/>
    <s v="Junio"/>
    <x v="44"/>
    <n v="985.73325450004427"/>
  </r>
  <r>
    <x v="271"/>
    <s v="Junio"/>
    <x v="44"/>
    <n v="984.910040711335"/>
  </r>
  <r>
    <x v="272"/>
    <s v="Junio"/>
    <x v="44"/>
    <n v="983.72016043960673"/>
  </r>
  <r>
    <x v="243"/>
    <s v="Junio"/>
    <x v="45"/>
    <n v="300.03742969490133"/>
  </r>
  <r>
    <x v="244"/>
    <s v="Junio"/>
    <x v="45"/>
    <n v="298.93325662992476"/>
  </r>
  <r>
    <x v="245"/>
    <s v="Junio"/>
    <x v="45"/>
    <n v="298.48495088870061"/>
  </r>
  <r>
    <x v="246"/>
    <s v="Junio"/>
    <x v="45"/>
    <n v="298.49682766168462"/>
  </r>
  <r>
    <x v="247"/>
    <s v="Junio"/>
    <x v="45"/>
    <n v="298.14066806935023"/>
  </r>
  <r>
    <x v="248"/>
    <s v="Junio"/>
    <x v="45"/>
    <n v="297.74986942048616"/>
  </r>
  <r>
    <x v="249"/>
    <s v="Junio"/>
    <x v="45"/>
    <n v="297.2775962442301"/>
  </r>
  <r>
    <x v="250"/>
    <s v="Junio"/>
    <x v="45"/>
    <n v="296.80498242661071"/>
  </r>
  <r>
    <x v="251"/>
    <s v="Junio"/>
    <x v="45"/>
    <n v="305.323096579256"/>
  </r>
  <r>
    <x v="252"/>
    <s v="Junio"/>
    <x v="45"/>
    <n v="305.03876181904451"/>
  </r>
  <r>
    <x v="253"/>
    <s v="Junio"/>
    <x v="45"/>
    <n v="304.5519012958207"/>
  </r>
  <r>
    <x v="254"/>
    <s v="Junio"/>
    <x v="45"/>
    <n v="303.83138737220514"/>
  </r>
  <r>
    <x v="255"/>
    <s v="Junio"/>
    <x v="45"/>
    <n v="302.90001031404074"/>
  </r>
  <r>
    <x v="256"/>
    <s v="Junio"/>
    <x v="45"/>
    <n v="302.41725349306915"/>
  </r>
  <r>
    <x v="257"/>
    <s v="Junio"/>
    <x v="45"/>
    <n v="301.93279446770168"/>
  </r>
  <r>
    <x v="258"/>
    <s v="Junio"/>
    <x v="45"/>
    <n v="301.12519371909258"/>
  </r>
  <r>
    <x v="259"/>
    <s v="Junio"/>
    <x v="45"/>
    <n v="423.74066731955554"/>
  </r>
  <r>
    <x v="260"/>
    <s v="Junio"/>
    <x v="45"/>
    <n v="299.83030918884441"/>
  </r>
  <r>
    <x v="261"/>
    <s v="Junio"/>
    <x v="45"/>
    <n v="299.34683703653366"/>
  </r>
  <r>
    <x v="262"/>
    <s v="Junio"/>
    <x v="45"/>
    <n v="298.71740108706439"/>
  </r>
  <r>
    <x v="263"/>
    <s v="Junio"/>
    <x v="45"/>
    <n v="298.23396453528721"/>
  </r>
  <r>
    <x v="264"/>
    <s v="Junio"/>
    <x v="45"/>
    <n v="297.7498730865002"/>
  </r>
  <r>
    <x v="265"/>
    <s v="Junio"/>
    <x v="45"/>
    <n v="432.59911839589728"/>
  </r>
  <r>
    <x v="266"/>
    <s v="Junio"/>
    <x v="45"/>
    <n v="432.12668232827514"/>
  </r>
  <r>
    <x v="267"/>
    <s v="Junio"/>
    <x v="45"/>
    <n v="349.44081513320384"/>
  </r>
  <r>
    <x v="268"/>
    <s v="Junio"/>
    <x v="45"/>
    <n v="348.79632877777345"/>
  </r>
  <r>
    <x v="269"/>
    <s v="Junio"/>
    <x v="45"/>
    <n v="346.45531178709928"/>
  </r>
  <r>
    <x v="270"/>
    <s v="Junio"/>
    <x v="45"/>
    <n v="345.92545176564852"/>
  </r>
  <r>
    <x v="271"/>
    <s v="Junio"/>
    <x v="45"/>
    <n v="345.39518435885446"/>
  </r>
  <r>
    <x v="272"/>
    <s v="Junio"/>
    <x v="45"/>
    <n v="325.46686985947235"/>
  </r>
  <r>
    <x v="243"/>
    <s v="Junio"/>
    <x v="46"/>
    <n v="382.89019001915034"/>
  </r>
  <r>
    <x v="244"/>
    <s v="Junio"/>
    <x v="46"/>
    <n v="382.38295893311431"/>
  </r>
  <r>
    <x v="245"/>
    <s v="Junio"/>
    <x v="46"/>
    <n v="381.71319470035979"/>
  </r>
  <r>
    <x v="246"/>
    <s v="Junio"/>
    <x v="46"/>
    <n v="381.14468963424184"/>
  </r>
  <r>
    <x v="247"/>
    <s v="Junio"/>
    <x v="46"/>
    <n v="380.49831846529645"/>
  </r>
  <r>
    <x v="248"/>
    <s v="Junio"/>
    <x v="46"/>
    <n v="379.92945199808594"/>
  </r>
  <r>
    <x v="249"/>
    <s v="Junio"/>
    <x v="46"/>
    <n v="379.2141281519967"/>
  </r>
  <r>
    <x v="250"/>
    <s v="Junio"/>
    <x v="46"/>
    <n v="378.49696866968287"/>
  </r>
  <r>
    <x v="251"/>
    <s v="Junio"/>
    <x v="46"/>
    <n v="377.05418577201664"/>
  </r>
  <r>
    <x v="252"/>
    <s v="Junio"/>
    <x v="46"/>
    <n v="376.39977768531276"/>
  </r>
  <r>
    <x v="253"/>
    <s v="Junio"/>
    <x v="46"/>
    <n v="375.83140392790523"/>
  </r>
  <r>
    <x v="254"/>
    <s v="Junio"/>
    <x v="46"/>
    <n v="375.24023325073392"/>
  </r>
  <r>
    <x v="255"/>
    <s v="Junio"/>
    <x v="46"/>
    <n v="374.58099497186663"/>
  </r>
  <r>
    <x v="256"/>
    <s v="Junio"/>
    <x v="46"/>
    <n v="373.86436695801007"/>
  </r>
  <r>
    <x v="257"/>
    <s v="Junio"/>
    <x v="46"/>
    <n v="373.14722518182441"/>
  </r>
  <r>
    <x v="258"/>
    <s v="Junio"/>
    <x v="46"/>
    <n v="372.51041647316305"/>
  </r>
  <r>
    <x v="259"/>
    <s v="Junio"/>
    <x v="46"/>
    <n v="370.69715640274012"/>
  </r>
  <r>
    <x v="260"/>
    <s v="Junio"/>
    <x v="46"/>
    <n v="370.04922397143196"/>
  </r>
  <r>
    <x v="261"/>
    <s v="Junio"/>
    <x v="46"/>
    <n v="369.31557895172108"/>
  </r>
  <r>
    <x v="262"/>
    <s v="Junio"/>
    <x v="46"/>
    <n v="368.59694292645054"/>
  </r>
  <r>
    <x v="263"/>
    <s v="Junio"/>
    <x v="46"/>
    <n v="367.86334696936893"/>
  </r>
  <r>
    <x v="264"/>
    <s v="Junio"/>
    <x v="46"/>
    <n v="367.13505206293144"/>
  </r>
  <r>
    <x v="265"/>
    <s v="Junio"/>
    <x v="46"/>
    <n v="366.47140321859075"/>
  </r>
  <r>
    <x v="266"/>
    <s v="Junio"/>
    <x v="46"/>
    <n v="365.86671743527558"/>
  </r>
  <r>
    <x v="267"/>
    <s v="Junio"/>
    <x v="46"/>
    <n v="365.18850851428635"/>
  </r>
  <r>
    <x v="268"/>
    <s v="Junio"/>
    <x v="46"/>
    <n v="364.5641666896301"/>
  </r>
  <r>
    <x v="269"/>
    <s v="Junio"/>
    <x v="46"/>
    <n v="363.87687474787197"/>
  </r>
  <r>
    <x v="270"/>
    <s v="Junio"/>
    <x v="46"/>
    <n v="363.14282658062552"/>
  </r>
  <r>
    <x v="271"/>
    <s v="Junio"/>
    <x v="46"/>
    <n v="362.40761276893085"/>
  </r>
  <r>
    <x v="272"/>
    <s v="Junio"/>
    <x v="46"/>
    <n v="361.76466518439111"/>
  </r>
  <r>
    <x v="273"/>
    <m/>
    <x v="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F9B982-1D59-4054-B699-25385E71C057}" name="PivotTable3" cacheId="72" applyNumberFormats="0" applyBorderFormats="0" applyFontFormats="0" applyPatternFormats="0" applyAlignmentFormats="0" applyWidthHeightFormats="1" dataCaption="Values" updatedVersion="7" minRefreshableVersion="5" printDrill="1" useAutoFormatting="1" itemPrintTitles="1" createdVersion="4" indent="0" outline="1" outlineData="1" multipleFieldFilters="0" chartFormat="9">
  <location ref="A3:B277" firstHeaderRow="1" firstDataRow="1" firstDataCol="1" rowPageCount="1" colPageCount="1"/>
  <pivotFields count="4">
    <pivotField axis="axisRow" numFmtId="169" showAll="0" sortType="ascending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h="1" x="273"/>
        <item t="default"/>
      </items>
    </pivotField>
    <pivotField showAll="0"/>
    <pivotField axis="axisPage" multipleItemSelectionAllowed="1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</pivotFields>
  <rowFields count="1">
    <field x="0"/>
  </rowFields>
  <rowItems count="2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11">
      <pivotArea field="2" type="button" dataOnly="0" labelOnly="1" outline="0" axis="axisPage" fieldPosition="0"/>
    </format>
    <format dxfId="10">
      <pivotArea field="0" type="button" dataOnly="0" labelOnly="1" outline="0" axis="axisRow" fieldPosition="0"/>
    </format>
    <format dxfId="9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ondo" xr10:uid="{00000000-0013-0000-FFFF-FFFF01000000}" sourceName="Fondo">
  <pivotTables>
    <pivotTable tabId="6" name="PivotTable3"/>
  </pivotTables>
  <data>
    <tabular pivotCacheId="1862689617">
      <items count="51">
        <i x="0" s="1"/>
        <i x="27" s="1"/>
        <i x="48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49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  <i x="5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ondo" xr10:uid="{00000000-0014-0000-FFFF-FFFF01000000}" cache="SegmentaciónDeDatos_Fondo" caption="Fond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" xr10:uid="{00000000-0013-0000-FFFF-FFFF02000000}" sourceName="Fecha">
  <pivotTables>
    <pivotTable tabId="6" name="PivotTable3"/>
  </pivotTables>
  <state minimalRefreshVersion="6" lastRefreshVersion="6" pivotCacheId="1862689617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00000000-0014-0000-FFFF-FFFF02000000}" cache="NativeTimeline_Fecha" caption="Fecha" level="2" selectionLevel="2" scrollPosition="2024-11-13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1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92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19" t="s">
        <v>104</v>
      </c>
      <c r="B1" s="8" t="s">
        <v>108</v>
      </c>
    </row>
    <row r="3" spans="1:2" x14ac:dyDescent="0.25">
      <c r="A3" s="19" t="s">
        <v>85</v>
      </c>
      <c r="B3" t="s">
        <v>84</v>
      </c>
    </row>
    <row r="4" spans="1:2" x14ac:dyDescent="0.25">
      <c r="A4" s="22">
        <v>45566</v>
      </c>
      <c r="B4" s="4">
        <v>29837.732970293706</v>
      </c>
    </row>
    <row r="5" spans="1:2" x14ac:dyDescent="0.25">
      <c r="A5" s="22">
        <v>45567</v>
      </c>
      <c r="B5" s="4">
        <v>29538.471328930456</v>
      </c>
    </row>
    <row r="6" spans="1:2" x14ac:dyDescent="0.25">
      <c r="A6" s="22">
        <v>45568</v>
      </c>
      <c r="B6" s="4">
        <v>29336.917910600394</v>
      </c>
    </row>
    <row r="7" spans="1:2" x14ac:dyDescent="0.25">
      <c r="A7" s="22">
        <v>45569</v>
      </c>
      <c r="B7" s="4">
        <v>29446.445366754557</v>
      </c>
    </row>
    <row r="8" spans="1:2" x14ac:dyDescent="0.25">
      <c r="A8" s="22">
        <v>45570</v>
      </c>
      <c r="B8" s="4">
        <v>29411.31494141338</v>
      </c>
    </row>
    <row r="9" spans="1:2" x14ac:dyDescent="0.25">
      <c r="A9" s="22">
        <v>45571</v>
      </c>
      <c r="B9" s="4">
        <v>29376.859555389809</v>
      </c>
    </row>
    <row r="10" spans="1:2" x14ac:dyDescent="0.25">
      <c r="A10" s="22">
        <v>45572</v>
      </c>
      <c r="B10" s="4">
        <v>29404.022945572324</v>
      </c>
    </row>
    <row r="11" spans="1:2" x14ac:dyDescent="0.25">
      <c r="A11" s="22">
        <v>45573</v>
      </c>
      <c r="B11" s="4">
        <v>29490.548208214186</v>
      </c>
    </row>
    <row r="12" spans="1:2" x14ac:dyDescent="0.25">
      <c r="A12" s="22">
        <v>45574</v>
      </c>
      <c r="B12" s="4">
        <v>29566.274308147655</v>
      </c>
    </row>
    <row r="13" spans="1:2" x14ac:dyDescent="0.25">
      <c r="A13" s="22">
        <v>45575</v>
      </c>
      <c r="B13" s="4">
        <v>29852.399938659575</v>
      </c>
    </row>
    <row r="14" spans="1:2" x14ac:dyDescent="0.25">
      <c r="A14" s="22">
        <v>45576</v>
      </c>
      <c r="B14" s="4">
        <v>30040.447205655786</v>
      </c>
    </row>
    <row r="15" spans="1:2" x14ac:dyDescent="0.25">
      <c r="A15" s="22">
        <v>45577</v>
      </c>
      <c r="B15" s="4">
        <v>30004.660714215392</v>
      </c>
    </row>
    <row r="16" spans="1:2" x14ac:dyDescent="0.25">
      <c r="A16" s="22">
        <v>45578</v>
      </c>
      <c r="B16" s="4">
        <v>29969.539136299405</v>
      </c>
    </row>
    <row r="17" spans="1:2" x14ac:dyDescent="0.25">
      <c r="A17" s="22">
        <v>45579</v>
      </c>
      <c r="B17" s="4">
        <v>29937.007154552717</v>
      </c>
    </row>
    <row r="18" spans="1:2" x14ac:dyDescent="0.25">
      <c r="A18" s="22">
        <v>45580</v>
      </c>
      <c r="B18" s="4">
        <v>29912.855680549437</v>
      </c>
    </row>
    <row r="19" spans="1:2" x14ac:dyDescent="0.25">
      <c r="A19" s="22">
        <v>45581</v>
      </c>
      <c r="B19" s="4">
        <v>29855.999096690524</v>
      </c>
    </row>
    <row r="20" spans="1:2" x14ac:dyDescent="0.25">
      <c r="A20" s="22">
        <v>45582</v>
      </c>
      <c r="B20" s="4">
        <v>29936.040516247929</v>
      </c>
    </row>
    <row r="21" spans="1:2" x14ac:dyDescent="0.25">
      <c r="A21" s="22">
        <v>45583</v>
      </c>
      <c r="B21" s="4">
        <v>30088.747382568414</v>
      </c>
    </row>
    <row r="22" spans="1:2" x14ac:dyDescent="0.25">
      <c r="A22" s="22">
        <v>45584</v>
      </c>
      <c r="B22" s="4">
        <v>30053.856923170188</v>
      </c>
    </row>
    <row r="23" spans="1:2" x14ac:dyDescent="0.25">
      <c r="A23" s="22">
        <v>45585</v>
      </c>
      <c r="B23" s="4">
        <v>30018.973280262264</v>
      </c>
    </row>
    <row r="24" spans="1:2" x14ac:dyDescent="0.25">
      <c r="A24" s="22">
        <v>45586</v>
      </c>
      <c r="B24" s="4">
        <v>29980.558409949477</v>
      </c>
    </row>
    <row r="25" spans="1:2" x14ac:dyDescent="0.25">
      <c r="A25" s="22">
        <v>45587</v>
      </c>
      <c r="B25" s="4">
        <v>29943.643134857746</v>
      </c>
    </row>
    <row r="26" spans="1:2" x14ac:dyDescent="0.25">
      <c r="A26" s="22">
        <v>45588</v>
      </c>
      <c r="B26" s="4">
        <v>29904.61210934979</v>
      </c>
    </row>
    <row r="27" spans="1:2" x14ac:dyDescent="0.25">
      <c r="A27" s="22">
        <v>45589</v>
      </c>
      <c r="B27" s="4">
        <v>29969.73702664992</v>
      </c>
    </row>
    <row r="28" spans="1:2" x14ac:dyDescent="0.25">
      <c r="A28" s="22">
        <v>45590</v>
      </c>
      <c r="B28" s="4">
        <v>30095.480822796457</v>
      </c>
    </row>
    <row r="29" spans="1:2" x14ac:dyDescent="0.25">
      <c r="A29" s="22">
        <v>45591</v>
      </c>
      <c r="B29" s="4">
        <v>30061.90956685265</v>
      </c>
    </row>
    <row r="30" spans="1:2" x14ac:dyDescent="0.25">
      <c r="A30" s="22">
        <v>45592</v>
      </c>
      <c r="B30" s="4">
        <v>30026.943198999285</v>
      </c>
    </row>
    <row r="31" spans="1:2" x14ac:dyDescent="0.25">
      <c r="A31" s="22">
        <v>45593</v>
      </c>
      <c r="B31" s="4">
        <v>29961.721916878068</v>
      </c>
    </row>
    <row r="32" spans="1:2" x14ac:dyDescent="0.25">
      <c r="A32" s="22">
        <v>45594</v>
      </c>
      <c r="B32" s="4">
        <v>29952.650105139648</v>
      </c>
    </row>
    <row r="33" spans="1:2" x14ac:dyDescent="0.25">
      <c r="A33" s="22">
        <v>45595</v>
      </c>
      <c r="B33" s="4">
        <v>29980.417203296121</v>
      </c>
    </row>
    <row r="34" spans="1:2" x14ac:dyDescent="0.25">
      <c r="A34" s="22">
        <v>45596</v>
      </c>
      <c r="B34" s="4">
        <v>29921.308632806151</v>
      </c>
    </row>
    <row r="35" spans="1:2" x14ac:dyDescent="0.25">
      <c r="A35" s="22">
        <v>45597</v>
      </c>
      <c r="B35" s="4">
        <v>29870.307439388318</v>
      </c>
    </row>
    <row r="36" spans="1:2" x14ac:dyDescent="0.25">
      <c r="A36" s="22">
        <v>45598</v>
      </c>
      <c r="B36" s="4">
        <v>29836.950825489603</v>
      </c>
    </row>
    <row r="37" spans="1:2" x14ac:dyDescent="0.25">
      <c r="A37" s="22">
        <v>45599</v>
      </c>
      <c r="B37" s="4">
        <v>29803.631985127937</v>
      </c>
    </row>
    <row r="38" spans="1:2" x14ac:dyDescent="0.25">
      <c r="A38" s="22">
        <v>45600</v>
      </c>
      <c r="B38" s="4">
        <v>29816.231636794702</v>
      </c>
    </row>
    <row r="39" spans="1:2" x14ac:dyDescent="0.25">
      <c r="A39" s="22">
        <v>45601</v>
      </c>
      <c r="B39" s="4">
        <v>29428.983853617978</v>
      </c>
    </row>
    <row r="40" spans="1:2" x14ac:dyDescent="0.25">
      <c r="A40" s="22">
        <v>45602</v>
      </c>
      <c r="B40" s="4">
        <v>29702.827557643483</v>
      </c>
    </row>
    <row r="41" spans="1:2" x14ac:dyDescent="0.25">
      <c r="A41" s="22">
        <v>45603</v>
      </c>
      <c r="B41" s="4">
        <v>29634.63188279403</v>
      </c>
    </row>
    <row r="42" spans="1:2" x14ac:dyDescent="0.25">
      <c r="A42" s="22">
        <v>45604</v>
      </c>
      <c r="B42" s="4">
        <v>29770.008700075276</v>
      </c>
    </row>
    <row r="43" spans="1:2" x14ac:dyDescent="0.25">
      <c r="A43" s="22">
        <v>45605</v>
      </c>
      <c r="B43" s="4">
        <v>29736.056657445763</v>
      </c>
    </row>
    <row r="44" spans="1:2" x14ac:dyDescent="0.25">
      <c r="A44" s="22">
        <v>45606</v>
      </c>
      <c r="B44" s="4">
        <v>29703.201519767936</v>
      </c>
    </row>
    <row r="45" spans="1:2" x14ac:dyDescent="0.25">
      <c r="A45" s="22">
        <v>45607</v>
      </c>
      <c r="B45" s="4">
        <v>29867.664473151704</v>
      </c>
    </row>
    <row r="46" spans="1:2" x14ac:dyDescent="0.25">
      <c r="A46" s="22">
        <v>45608</v>
      </c>
      <c r="B46" s="4">
        <v>29587.4672353961</v>
      </c>
    </row>
    <row r="47" spans="1:2" x14ac:dyDescent="0.25">
      <c r="A47" s="22">
        <v>45609</v>
      </c>
      <c r="B47" s="4">
        <v>29576.61713757295</v>
      </c>
    </row>
    <row r="48" spans="1:2" x14ac:dyDescent="0.25">
      <c r="A48" s="22">
        <v>45610</v>
      </c>
      <c r="B48" s="4">
        <v>29715.533123535857</v>
      </c>
    </row>
    <row r="49" spans="1:2" x14ac:dyDescent="0.25">
      <c r="A49" s="22">
        <v>45611</v>
      </c>
      <c r="B49" s="4">
        <v>29812.395488038012</v>
      </c>
    </row>
    <row r="50" spans="1:2" x14ac:dyDescent="0.25">
      <c r="A50" s="22">
        <v>45612</v>
      </c>
      <c r="B50" s="4">
        <v>29776.782744834425</v>
      </c>
    </row>
    <row r="51" spans="1:2" x14ac:dyDescent="0.25">
      <c r="A51" s="22">
        <v>45613</v>
      </c>
      <c r="B51" s="4">
        <v>29743.503918431965</v>
      </c>
    </row>
    <row r="52" spans="1:2" x14ac:dyDescent="0.25">
      <c r="A52" s="22">
        <v>45614</v>
      </c>
      <c r="B52" s="4">
        <v>29693.415611727694</v>
      </c>
    </row>
    <row r="53" spans="1:2" x14ac:dyDescent="0.25">
      <c r="A53" s="22">
        <v>45615</v>
      </c>
      <c r="B53" s="4">
        <v>29796.948859148393</v>
      </c>
    </row>
    <row r="54" spans="1:2" x14ac:dyDescent="0.25">
      <c r="A54" s="22">
        <v>45616</v>
      </c>
      <c r="B54" s="4">
        <v>29843.908325908</v>
      </c>
    </row>
    <row r="55" spans="1:2" x14ac:dyDescent="0.25">
      <c r="A55" s="22">
        <v>45617</v>
      </c>
      <c r="B55" s="4">
        <v>29823.062521147869</v>
      </c>
    </row>
    <row r="56" spans="1:2" x14ac:dyDescent="0.25">
      <c r="A56" s="22">
        <v>45618</v>
      </c>
      <c r="B56" s="4">
        <v>29867.288236996101</v>
      </c>
    </row>
    <row r="57" spans="1:2" x14ac:dyDescent="0.25">
      <c r="A57" s="22">
        <v>45619</v>
      </c>
      <c r="B57" s="4">
        <v>29833.389552955174</v>
      </c>
    </row>
    <row r="58" spans="1:2" x14ac:dyDescent="0.25">
      <c r="A58" s="22">
        <v>45620</v>
      </c>
      <c r="B58" s="4">
        <v>29799.550036284923</v>
      </c>
    </row>
    <row r="59" spans="1:2" x14ac:dyDescent="0.25">
      <c r="A59" s="22">
        <v>45621</v>
      </c>
      <c r="B59" s="4">
        <v>29766.015911879935</v>
      </c>
    </row>
    <row r="60" spans="1:2" x14ac:dyDescent="0.25">
      <c r="A60" s="22">
        <v>45622</v>
      </c>
      <c r="B60" s="4">
        <v>29682.737182292269</v>
      </c>
    </row>
    <row r="61" spans="1:2" x14ac:dyDescent="0.25">
      <c r="A61" s="22">
        <v>45623</v>
      </c>
      <c r="B61" s="4">
        <v>29458.044440357437</v>
      </c>
    </row>
    <row r="62" spans="1:2" x14ac:dyDescent="0.25">
      <c r="A62" s="22">
        <v>45624</v>
      </c>
      <c r="B62" s="4">
        <v>29487.006941554941</v>
      </c>
    </row>
    <row r="63" spans="1:2" x14ac:dyDescent="0.25">
      <c r="A63" s="22">
        <v>45625</v>
      </c>
      <c r="B63" s="4">
        <v>29548.696068824513</v>
      </c>
    </row>
    <row r="64" spans="1:2" x14ac:dyDescent="0.25">
      <c r="A64" s="22">
        <v>45626</v>
      </c>
      <c r="B64" s="4">
        <v>29513.926150302697</v>
      </c>
    </row>
    <row r="65" spans="1:2" x14ac:dyDescent="0.25">
      <c r="A65" s="22">
        <v>45627</v>
      </c>
      <c r="B65" s="4">
        <v>29479.900688899153</v>
      </c>
    </row>
    <row r="66" spans="1:2" x14ac:dyDescent="0.25">
      <c r="A66" s="22">
        <v>45628</v>
      </c>
      <c r="B66" s="4">
        <v>29420.616161167753</v>
      </c>
    </row>
    <row r="67" spans="1:2" x14ac:dyDescent="0.25">
      <c r="A67" s="22">
        <v>45629</v>
      </c>
      <c r="B67" s="4">
        <v>29532.348486875057</v>
      </c>
    </row>
    <row r="68" spans="1:2" x14ac:dyDescent="0.25">
      <c r="A68" s="22">
        <v>45630</v>
      </c>
      <c r="B68" s="4">
        <v>29163.430737603507</v>
      </c>
    </row>
    <row r="69" spans="1:2" x14ac:dyDescent="0.25">
      <c r="A69" s="22">
        <v>45631</v>
      </c>
      <c r="B69" s="4">
        <v>29851.859527488592</v>
      </c>
    </row>
    <row r="70" spans="1:2" x14ac:dyDescent="0.25">
      <c r="A70" s="22">
        <v>45632</v>
      </c>
      <c r="B70" s="4">
        <v>29777.555848222852</v>
      </c>
    </row>
    <row r="71" spans="1:2" x14ac:dyDescent="0.25">
      <c r="A71" s="22">
        <v>45633</v>
      </c>
      <c r="B71" s="4">
        <v>29742.694421767665</v>
      </c>
    </row>
    <row r="72" spans="1:2" x14ac:dyDescent="0.25">
      <c r="A72" s="22">
        <v>45634</v>
      </c>
      <c r="B72" s="4">
        <v>29708.666925534621</v>
      </c>
    </row>
    <row r="73" spans="1:2" x14ac:dyDescent="0.25">
      <c r="A73" s="22">
        <v>45635</v>
      </c>
      <c r="B73" s="4">
        <v>30000.89819521501</v>
      </c>
    </row>
    <row r="74" spans="1:2" x14ac:dyDescent="0.25">
      <c r="A74" s="22">
        <v>45636</v>
      </c>
      <c r="B74" s="4">
        <v>29704.25903177902</v>
      </c>
    </row>
    <row r="75" spans="1:2" x14ac:dyDescent="0.25">
      <c r="A75" s="22">
        <v>45637</v>
      </c>
      <c r="B75" s="4">
        <v>29660.940703046981</v>
      </c>
    </row>
    <row r="76" spans="1:2" x14ac:dyDescent="0.25">
      <c r="A76" s="22">
        <v>45638</v>
      </c>
      <c r="B76" s="4">
        <v>29845.870652951893</v>
      </c>
    </row>
    <row r="77" spans="1:2" x14ac:dyDescent="0.25">
      <c r="A77" s="22">
        <v>45639</v>
      </c>
      <c r="B77" s="4">
        <v>30098.521463226592</v>
      </c>
    </row>
    <row r="78" spans="1:2" x14ac:dyDescent="0.25">
      <c r="A78" s="22">
        <v>45640</v>
      </c>
      <c r="B78" s="4">
        <v>30060.448431452794</v>
      </c>
    </row>
    <row r="79" spans="1:2" x14ac:dyDescent="0.25">
      <c r="A79" s="22">
        <v>45641</v>
      </c>
      <c r="B79" s="4">
        <v>30026.016124437167</v>
      </c>
    </row>
    <row r="80" spans="1:2" x14ac:dyDescent="0.25">
      <c r="A80" s="22">
        <v>45642</v>
      </c>
      <c r="B80" s="4">
        <v>29907.452288526645</v>
      </c>
    </row>
    <row r="81" spans="1:2" x14ac:dyDescent="0.25">
      <c r="A81" s="22">
        <v>45643</v>
      </c>
      <c r="B81" s="4">
        <v>29745.267950566416</v>
      </c>
    </row>
    <row r="82" spans="1:2" x14ac:dyDescent="0.25">
      <c r="A82" s="22">
        <v>45644</v>
      </c>
      <c r="B82" s="4">
        <v>29634.779430233142</v>
      </c>
    </row>
    <row r="83" spans="1:2" x14ac:dyDescent="0.25">
      <c r="A83" s="22">
        <v>45645</v>
      </c>
      <c r="B83" s="4">
        <v>29605.597921657398</v>
      </c>
    </row>
    <row r="84" spans="1:2" x14ac:dyDescent="0.25">
      <c r="A84" s="22">
        <v>45646</v>
      </c>
      <c r="B84" s="4">
        <v>29692.449296100069</v>
      </c>
    </row>
    <row r="85" spans="1:2" x14ac:dyDescent="0.25">
      <c r="A85" s="22">
        <v>45647</v>
      </c>
      <c r="B85" s="4">
        <v>29657.594398392099</v>
      </c>
    </row>
    <row r="86" spans="1:2" x14ac:dyDescent="0.25">
      <c r="A86" s="22">
        <v>45648</v>
      </c>
      <c r="B86" s="4">
        <v>29623.618856976191</v>
      </c>
    </row>
    <row r="87" spans="1:2" x14ac:dyDescent="0.25">
      <c r="A87" s="22">
        <v>45649</v>
      </c>
      <c r="B87" s="4">
        <v>29911.509534407203</v>
      </c>
    </row>
    <row r="88" spans="1:2" x14ac:dyDescent="0.25">
      <c r="A88" s="22">
        <v>45650</v>
      </c>
      <c r="B88" s="4">
        <v>29685.046297784542</v>
      </c>
    </row>
    <row r="89" spans="1:2" x14ac:dyDescent="0.25">
      <c r="A89" s="22">
        <v>45651</v>
      </c>
      <c r="B89" s="4">
        <v>29651.292975478569</v>
      </c>
    </row>
    <row r="90" spans="1:2" x14ac:dyDescent="0.25">
      <c r="A90" s="22">
        <v>45652</v>
      </c>
      <c r="B90" s="4">
        <v>29631.025593796556</v>
      </c>
    </row>
    <row r="91" spans="1:2" x14ac:dyDescent="0.25">
      <c r="A91" s="22">
        <v>45653</v>
      </c>
      <c r="B91" s="4">
        <v>29437.879717637203</v>
      </c>
    </row>
    <row r="92" spans="1:2" x14ac:dyDescent="0.25">
      <c r="A92" s="22">
        <v>45654</v>
      </c>
      <c r="B92" s="4">
        <v>29402.963368955872</v>
      </c>
    </row>
    <row r="93" spans="1:2" x14ac:dyDescent="0.25">
      <c r="A93" s="22">
        <v>45655</v>
      </c>
      <c r="B93" s="4">
        <v>29369.008687485952</v>
      </c>
    </row>
    <row r="94" spans="1:2" x14ac:dyDescent="0.25">
      <c r="A94" s="22">
        <v>45656</v>
      </c>
      <c r="B94" s="4">
        <v>32360.977830180334</v>
      </c>
    </row>
    <row r="95" spans="1:2" x14ac:dyDescent="0.25">
      <c r="A95" s="22">
        <v>45657</v>
      </c>
      <c r="B95" s="4">
        <v>29504.466434450034</v>
      </c>
    </row>
    <row r="96" spans="1:2" x14ac:dyDescent="0.25">
      <c r="A96" s="22">
        <v>45658</v>
      </c>
      <c r="B96" s="4">
        <v>29470.30825002163</v>
      </c>
    </row>
    <row r="97" spans="1:2" x14ac:dyDescent="0.25">
      <c r="A97" s="22">
        <v>45659</v>
      </c>
      <c r="B97" s="4">
        <v>28957.494148362668</v>
      </c>
    </row>
    <row r="98" spans="1:2" x14ac:dyDescent="0.25">
      <c r="A98" s="22">
        <v>45660</v>
      </c>
      <c r="B98" s="4">
        <v>29506.580175584342</v>
      </c>
    </row>
    <row r="99" spans="1:2" x14ac:dyDescent="0.25">
      <c r="A99" s="22">
        <v>45661</v>
      </c>
      <c r="B99" s="4">
        <v>29468.284597963022</v>
      </c>
    </row>
    <row r="100" spans="1:2" x14ac:dyDescent="0.25">
      <c r="A100" s="22">
        <v>45662</v>
      </c>
      <c r="B100" s="4">
        <v>29434.024907260409</v>
      </c>
    </row>
    <row r="101" spans="1:2" x14ac:dyDescent="0.25">
      <c r="A101" s="22">
        <v>45663</v>
      </c>
      <c r="B101" s="4">
        <v>29381.141667139087</v>
      </c>
    </row>
    <row r="102" spans="1:2" x14ac:dyDescent="0.25">
      <c r="A102" s="22">
        <v>45664</v>
      </c>
      <c r="B102" s="4">
        <v>29300.361701207876</v>
      </c>
    </row>
    <row r="103" spans="1:2" x14ac:dyDescent="0.25">
      <c r="A103" s="22">
        <v>45665</v>
      </c>
      <c r="B103" s="4">
        <v>29356.90588351111</v>
      </c>
    </row>
    <row r="104" spans="1:2" x14ac:dyDescent="0.25">
      <c r="A104" s="22">
        <v>45666</v>
      </c>
      <c r="B104" s="4">
        <v>29479.204154150186</v>
      </c>
    </row>
    <row r="105" spans="1:2" x14ac:dyDescent="0.25">
      <c r="A105" s="22">
        <v>45667</v>
      </c>
      <c r="B105" s="4">
        <v>29623.953890345634</v>
      </c>
    </row>
    <row r="106" spans="1:2" x14ac:dyDescent="0.25">
      <c r="A106" s="22">
        <v>45668</v>
      </c>
      <c r="B106" s="4">
        <v>29589.69285613867</v>
      </c>
    </row>
    <row r="107" spans="1:2" x14ac:dyDescent="0.25">
      <c r="A107" s="22">
        <v>45669</v>
      </c>
      <c r="B107" s="4">
        <v>29555.600372319517</v>
      </c>
    </row>
    <row r="108" spans="1:2" x14ac:dyDescent="0.25">
      <c r="A108" s="22">
        <v>45670</v>
      </c>
      <c r="B108" s="4">
        <v>29599.166403351781</v>
      </c>
    </row>
    <row r="109" spans="1:2" x14ac:dyDescent="0.25">
      <c r="A109" s="22">
        <v>45671</v>
      </c>
      <c r="B109" s="4">
        <v>29593.978273707475</v>
      </c>
    </row>
    <row r="110" spans="1:2" x14ac:dyDescent="0.25">
      <c r="A110" s="22">
        <v>45672</v>
      </c>
      <c r="B110" s="4">
        <v>29763.616860032776</v>
      </c>
    </row>
    <row r="111" spans="1:2" x14ac:dyDescent="0.25">
      <c r="A111" s="22">
        <v>45673</v>
      </c>
      <c r="B111" s="4">
        <v>29903.506510409708</v>
      </c>
    </row>
    <row r="112" spans="1:2" x14ac:dyDescent="0.25">
      <c r="A112" s="22">
        <v>45674</v>
      </c>
      <c r="B112" s="4">
        <v>29847.593369726485</v>
      </c>
    </row>
    <row r="113" spans="1:2" x14ac:dyDescent="0.25">
      <c r="A113" s="22">
        <v>45675</v>
      </c>
      <c r="B113" s="4">
        <v>29810.938381983073</v>
      </c>
    </row>
    <row r="114" spans="1:2" x14ac:dyDescent="0.25">
      <c r="A114" s="22">
        <v>45676</v>
      </c>
      <c r="B114" s="4">
        <v>29774.070889890747</v>
      </c>
    </row>
    <row r="115" spans="1:2" x14ac:dyDescent="0.25">
      <c r="A115" s="22">
        <v>45677</v>
      </c>
      <c r="B115" s="4">
        <v>29747.738564358169</v>
      </c>
    </row>
    <row r="116" spans="1:2" x14ac:dyDescent="0.25">
      <c r="A116" s="22">
        <v>45678</v>
      </c>
      <c r="B116" s="4">
        <v>29805.836686800314</v>
      </c>
    </row>
    <row r="117" spans="1:2" x14ac:dyDescent="0.25">
      <c r="A117" s="22">
        <v>45679</v>
      </c>
      <c r="B117" s="4">
        <v>29772.057943203396</v>
      </c>
    </row>
    <row r="118" spans="1:2" x14ac:dyDescent="0.25">
      <c r="A118" s="22">
        <v>45680</v>
      </c>
      <c r="B118" s="4">
        <v>29744.020288119755</v>
      </c>
    </row>
    <row r="119" spans="1:2" x14ac:dyDescent="0.25">
      <c r="A119" s="22">
        <v>45681</v>
      </c>
      <c r="B119" s="4">
        <v>29890.98481019893</v>
      </c>
    </row>
    <row r="120" spans="1:2" x14ac:dyDescent="0.25">
      <c r="A120" s="22">
        <v>45682</v>
      </c>
      <c r="B120" s="4">
        <v>29856.717848343062</v>
      </c>
    </row>
    <row r="121" spans="1:2" x14ac:dyDescent="0.25">
      <c r="A121" s="22">
        <v>45683</v>
      </c>
      <c r="B121" s="4">
        <v>29822.455012653762</v>
      </c>
    </row>
    <row r="122" spans="1:2" x14ac:dyDescent="0.25">
      <c r="A122" s="22">
        <v>45684</v>
      </c>
      <c r="B122" s="4">
        <v>29792.846347274623</v>
      </c>
    </row>
    <row r="123" spans="1:2" x14ac:dyDescent="0.25">
      <c r="A123" s="22">
        <v>45685</v>
      </c>
      <c r="B123" s="4">
        <v>29741.979180437153</v>
      </c>
    </row>
    <row r="124" spans="1:2" x14ac:dyDescent="0.25">
      <c r="A124" s="22">
        <v>45686</v>
      </c>
      <c r="B124" s="4">
        <v>29722.260801492343</v>
      </c>
    </row>
    <row r="125" spans="1:2" x14ac:dyDescent="0.25">
      <c r="A125" s="22">
        <v>45687</v>
      </c>
      <c r="B125" s="4">
        <v>29254.516790969825</v>
      </c>
    </row>
    <row r="126" spans="1:2" x14ac:dyDescent="0.25">
      <c r="A126" s="22">
        <v>45688</v>
      </c>
      <c r="B126" s="4">
        <v>29559.27189060719</v>
      </c>
    </row>
    <row r="127" spans="1:2" x14ac:dyDescent="0.25">
      <c r="A127" s="22">
        <v>45689</v>
      </c>
      <c r="B127" s="4">
        <v>29523.210805374158</v>
      </c>
    </row>
    <row r="128" spans="1:2" x14ac:dyDescent="0.25">
      <c r="A128" s="22">
        <v>45690</v>
      </c>
      <c r="B128" s="4">
        <v>29488.923746281631</v>
      </c>
    </row>
    <row r="129" spans="1:2" x14ac:dyDescent="0.25">
      <c r="A129" s="22">
        <v>45691</v>
      </c>
      <c r="B129" s="4">
        <v>29527.739074207449</v>
      </c>
    </row>
    <row r="130" spans="1:2" x14ac:dyDescent="0.25">
      <c r="A130" s="22">
        <v>45692</v>
      </c>
      <c r="B130" s="4">
        <v>29449.43863044769</v>
      </c>
    </row>
    <row r="131" spans="1:2" x14ac:dyDescent="0.25">
      <c r="A131" s="22">
        <v>45693</v>
      </c>
      <c r="B131" s="4">
        <v>29487.32277130966</v>
      </c>
    </row>
    <row r="132" spans="1:2" x14ac:dyDescent="0.25">
      <c r="A132" s="22">
        <v>45694</v>
      </c>
      <c r="B132" s="4">
        <v>29417.9201006232</v>
      </c>
    </row>
    <row r="133" spans="1:2" x14ac:dyDescent="0.25">
      <c r="A133" s="22">
        <v>45695</v>
      </c>
      <c r="B133" s="4">
        <v>29538.340724595928</v>
      </c>
    </row>
    <row r="134" spans="1:2" x14ac:dyDescent="0.25">
      <c r="A134" s="22">
        <v>45696</v>
      </c>
      <c r="B134" s="4">
        <v>29502.914547829554</v>
      </c>
    </row>
    <row r="135" spans="1:2" x14ac:dyDescent="0.25">
      <c r="A135" s="22">
        <v>45697</v>
      </c>
      <c r="B135" s="4">
        <v>29468.440256381062</v>
      </c>
    </row>
    <row r="136" spans="1:2" x14ac:dyDescent="0.25">
      <c r="A136" s="22">
        <v>45698</v>
      </c>
      <c r="B136" s="4">
        <v>29411.931401711387</v>
      </c>
    </row>
    <row r="137" spans="1:2" x14ac:dyDescent="0.25">
      <c r="A137" s="22">
        <v>45699</v>
      </c>
      <c r="B137" s="4">
        <v>29399.481294512025</v>
      </c>
    </row>
    <row r="138" spans="1:2" x14ac:dyDescent="0.25">
      <c r="A138" s="22">
        <v>45700</v>
      </c>
      <c r="B138" s="4">
        <v>29468.157967246523</v>
      </c>
    </row>
    <row r="139" spans="1:2" x14ac:dyDescent="0.25">
      <c r="A139" s="22">
        <v>45701</v>
      </c>
      <c r="B139" s="4">
        <v>29466.032450564766</v>
      </c>
    </row>
    <row r="140" spans="1:2" x14ac:dyDescent="0.25">
      <c r="A140" s="22">
        <v>45702</v>
      </c>
      <c r="B140" s="4">
        <v>29350.630315629234</v>
      </c>
    </row>
    <row r="141" spans="1:2" x14ac:dyDescent="0.25">
      <c r="A141" s="22">
        <v>45703</v>
      </c>
      <c r="B141" s="4">
        <v>29316.666387927635</v>
      </c>
    </row>
    <row r="142" spans="1:2" x14ac:dyDescent="0.25">
      <c r="A142" s="22">
        <v>45704</v>
      </c>
      <c r="B142" s="4">
        <v>29281.992476480875</v>
      </c>
    </row>
    <row r="143" spans="1:2" x14ac:dyDescent="0.25">
      <c r="A143" s="22">
        <v>45705</v>
      </c>
      <c r="B143" s="4">
        <v>29370.548933616672</v>
      </c>
    </row>
    <row r="144" spans="1:2" x14ac:dyDescent="0.25">
      <c r="A144" s="22">
        <v>45706</v>
      </c>
      <c r="B144" s="4">
        <v>29446.439414379351</v>
      </c>
    </row>
    <row r="145" spans="1:2" x14ac:dyDescent="0.25">
      <c r="A145" s="22">
        <v>45707</v>
      </c>
      <c r="B145" s="4">
        <v>29609.496808566608</v>
      </c>
    </row>
    <row r="146" spans="1:2" x14ac:dyDescent="0.25">
      <c r="A146" s="22">
        <v>45708</v>
      </c>
      <c r="B146" s="4">
        <v>29586.794513678771</v>
      </c>
    </row>
    <row r="147" spans="1:2" x14ac:dyDescent="0.25">
      <c r="A147" s="22">
        <v>45709</v>
      </c>
      <c r="B147" s="4">
        <v>29610.620298959006</v>
      </c>
    </row>
    <row r="148" spans="1:2" x14ac:dyDescent="0.25">
      <c r="A148" s="22">
        <v>45710</v>
      </c>
      <c r="B148" s="4">
        <v>29575.956361144483</v>
      </c>
    </row>
    <row r="149" spans="1:2" x14ac:dyDescent="0.25">
      <c r="A149" s="22">
        <v>45711</v>
      </c>
      <c r="B149" s="4">
        <v>29541.636277834976</v>
      </c>
    </row>
    <row r="150" spans="1:2" x14ac:dyDescent="0.25">
      <c r="A150" s="22">
        <v>45712</v>
      </c>
      <c r="B150" s="4">
        <v>29497.710048286466</v>
      </c>
    </row>
    <row r="151" spans="1:2" x14ac:dyDescent="0.25">
      <c r="A151" s="22">
        <v>45713</v>
      </c>
      <c r="B151" s="4">
        <v>29034.276466577026</v>
      </c>
    </row>
    <row r="152" spans="1:2" x14ac:dyDescent="0.25">
      <c r="A152" s="22">
        <v>45714</v>
      </c>
      <c r="B152" s="4">
        <v>29547.575207157282</v>
      </c>
    </row>
    <row r="153" spans="1:2" x14ac:dyDescent="0.25">
      <c r="A153" s="22">
        <v>45715</v>
      </c>
      <c r="B153" s="4">
        <v>29484.907020883038</v>
      </c>
    </row>
    <row r="154" spans="1:2" x14ac:dyDescent="0.25">
      <c r="A154" s="22">
        <v>45716</v>
      </c>
      <c r="B154" s="4">
        <v>29388.074260611604</v>
      </c>
    </row>
    <row r="155" spans="1:2" x14ac:dyDescent="0.25">
      <c r="A155" s="22">
        <v>45717</v>
      </c>
      <c r="B155" s="4">
        <v>29999.562151191738</v>
      </c>
    </row>
    <row r="156" spans="1:2" x14ac:dyDescent="0.25">
      <c r="A156" s="22">
        <v>45718</v>
      </c>
      <c r="B156" s="4">
        <v>29963.600647813881</v>
      </c>
    </row>
    <row r="157" spans="1:2" x14ac:dyDescent="0.25">
      <c r="A157" s="22">
        <v>45719</v>
      </c>
      <c r="B157" s="4">
        <v>29927.765042688367</v>
      </c>
    </row>
    <row r="158" spans="1:2" x14ac:dyDescent="0.25">
      <c r="A158" s="22">
        <v>45720</v>
      </c>
      <c r="B158" s="4">
        <v>29891.90465714681</v>
      </c>
    </row>
    <row r="159" spans="1:2" x14ac:dyDescent="0.25">
      <c r="A159" s="22">
        <v>45721</v>
      </c>
      <c r="B159" s="4">
        <v>30021.848810217474</v>
      </c>
    </row>
    <row r="160" spans="1:2" x14ac:dyDescent="0.25">
      <c r="A160" s="22">
        <v>45722</v>
      </c>
      <c r="B160" s="4">
        <v>29863.040989704361</v>
      </c>
    </row>
    <row r="161" spans="1:2" x14ac:dyDescent="0.25">
      <c r="A161" s="22">
        <v>45723</v>
      </c>
      <c r="B161" s="4">
        <v>29982.742297352284</v>
      </c>
    </row>
    <row r="162" spans="1:2" x14ac:dyDescent="0.25">
      <c r="A162" s="22">
        <v>45724</v>
      </c>
      <c r="B162" s="4">
        <v>29945.81209436783</v>
      </c>
    </row>
    <row r="163" spans="1:2" x14ac:dyDescent="0.25">
      <c r="A163" s="22">
        <v>45725</v>
      </c>
      <c r="B163" s="4">
        <v>29909.757638125757</v>
      </c>
    </row>
    <row r="164" spans="1:2" x14ac:dyDescent="0.25">
      <c r="A164" s="22">
        <v>45726</v>
      </c>
      <c r="B164" s="4">
        <v>29908.585067230608</v>
      </c>
    </row>
    <row r="165" spans="1:2" x14ac:dyDescent="0.25">
      <c r="A165" s="22">
        <v>45727</v>
      </c>
      <c r="B165" s="4">
        <v>29893.786947735312</v>
      </c>
    </row>
    <row r="166" spans="1:2" x14ac:dyDescent="0.25">
      <c r="A166" s="22">
        <v>45728</v>
      </c>
      <c r="B166" s="4">
        <v>29811.671630467892</v>
      </c>
    </row>
    <row r="167" spans="1:2" x14ac:dyDescent="0.25">
      <c r="A167" s="22">
        <v>45729</v>
      </c>
      <c r="B167" s="4">
        <v>29836.472210051619</v>
      </c>
    </row>
    <row r="168" spans="1:2" x14ac:dyDescent="0.25">
      <c r="A168" s="22">
        <v>45730</v>
      </c>
      <c r="B168" s="4">
        <v>29777.41803555805</v>
      </c>
    </row>
    <row r="169" spans="1:2" x14ac:dyDescent="0.25">
      <c r="A169" s="22">
        <v>45731</v>
      </c>
      <c r="B169" s="4">
        <v>29738.830575702046</v>
      </c>
    </row>
    <row r="170" spans="1:2" x14ac:dyDescent="0.25">
      <c r="A170" s="22">
        <v>45732</v>
      </c>
      <c r="B170" s="4">
        <v>29706.891933674349</v>
      </c>
    </row>
    <row r="171" spans="1:2" x14ac:dyDescent="0.25">
      <c r="A171" s="22">
        <v>45733</v>
      </c>
      <c r="B171" s="4">
        <v>29739.328611180452</v>
      </c>
    </row>
    <row r="172" spans="1:2" x14ac:dyDescent="0.25">
      <c r="A172" s="22">
        <v>45734</v>
      </c>
      <c r="B172" s="4">
        <v>29825.170577363155</v>
      </c>
    </row>
    <row r="173" spans="1:2" x14ac:dyDescent="0.25">
      <c r="A173" s="22">
        <v>45735</v>
      </c>
      <c r="B173" s="4">
        <v>29752.310047193525</v>
      </c>
    </row>
    <row r="174" spans="1:2" x14ac:dyDescent="0.25">
      <c r="A174" s="22">
        <v>45736</v>
      </c>
      <c r="B174" s="4">
        <v>29661.907021653977</v>
      </c>
    </row>
    <row r="175" spans="1:2" x14ac:dyDescent="0.25">
      <c r="A175" s="22">
        <v>45737</v>
      </c>
      <c r="B175" s="4">
        <v>29993.137401061456</v>
      </c>
    </row>
    <row r="176" spans="1:2" x14ac:dyDescent="0.25">
      <c r="A176" s="22">
        <v>45738</v>
      </c>
      <c r="B176" s="4">
        <v>29957.493454935542</v>
      </c>
    </row>
    <row r="177" spans="1:2" x14ac:dyDescent="0.25">
      <c r="A177" s="22">
        <v>45739</v>
      </c>
      <c r="B177" s="4">
        <v>29921.703194775666</v>
      </c>
    </row>
    <row r="178" spans="1:2" x14ac:dyDescent="0.25">
      <c r="A178" s="22">
        <v>45740</v>
      </c>
      <c r="B178" s="4">
        <v>30324.483055015549</v>
      </c>
    </row>
    <row r="179" spans="1:2" x14ac:dyDescent="0.25">
      <c r="A179" s="22">
        <v>45741</v>
      </c>
      <c r="B179" s="4">
        <v>29957.695584617024</v>
      </c>
    </row>
    <row r="180" spans="1:2" x14ac:dyDescent="0.25">
      <c r="A180" s="22">
        <v>45742</v>
      </c>
      <c r="B180" s="4">
        <v>29865.123192143463</v>
      </c>
    </row>
    <row r="181" spans="1:2" x14ac:dyDescent="0.25">
      <c r="A181" s="22">
        <v>45743</v>
      </c>
      <c r="B181" s="4">
        <v>29269.945007700524</v>
      </c>
    </row>
    <row r="182" spans="1:2" x14ac:dyDescent="0.25">
      <c r="A182" s="22">
        <v>45744</v>
      </c>
      <c r="B182" s="4">
        <v>29789.147466104652</v>
      </c>
    </row>
    <row r="183" spans="1:2" x14ac:dyDescent="0.25">
      <c r="A183" s="22">
        <v>45745</v>
      </c>
      <c r="B183" s="4">
        <v>29744.642325375124</v>
      </c>
    </row>
    <row r="184" spans="1:2" x14ac:dyDescent="0.25">
      <c r="A184" s="22">
        <v>45746</v>
      </c>
      <c r="B184" s="4">
        <v>29708.139723533091</v>
      </c>
    </row>
    <row r="185" spans="1:2" x14ac:dyDescent="0.25">
      <c r="A185" s="22">
        <v>45747</v>
      </c>
      <c r="B185" s="4">
        <v>29700.182773368469</v>
      </c>
    </row>
    <row r="186" spans="1:2" x14ac:dyDescent="0.25">
      <c r="A186" s="22">
        <v>45748</v>
      </c>
      <c r="B186" s="4">
        <v>29688.412557811676</v>
      </c>
    </row>
    <row r="187" spans="1:2" x14ac:dyDescent="0.25">
      <c r="A187" s="22">
        <v>45749</v>
      </c>
      <c r="B187" s="4">
        <v>29669.89231266698</v>
      </c>
    </row>
    <row r="188" spans="1:2" x14ac:dyDescent="0.25">
      <c r="A188" s="22">
        <v>45750</v>
      </c>
      <c r="B188" s="4">
        <v>29650.158572477434</v>
      </c>
    </row>
    <row r="189" spans="1:2" x14ac:dyDescent="0.25">
      <c r="A189" s="22">
        <v>45751</v>
      </c>
      <c r="B189" s="4">
        <v>29575.848749037894</v>
      </c>
    </row>
    <row r="190" spans="1:2" x14ac:dyDescent="0.25">
      <c r="A190" s="22">
        <v>45752</v>
      </c>
      <c r="B190" s="4">
        <v>29538.335106053531</v>
      </c>
    </row>
    <row r="191" spans="1:2" x14ac:dyDescent="0.25">
      <c r="A191" s="22">
        <v>45753</v>
      </c>
      <c r="B191" s="4">
        <v>29502.52471548293</v>
      </c>
    </row>
    <row r="192" spans="1:2" x14ac:dyDescent="0.25">
      <c r="A192" s="22">
        <v>45754</v>
      </c>
      <c r="B192" s="4">
        <v>29566.432580594374</v>
      </c>
    </row>
    <row r="193" spans="1:2" x14ac:dyDescent="0.25">
      <c r="A193" s="22">
        <v>45755</v>
      </c>
      <c r="B193" s="4">
        <v>29386.939303009261</v>
      </c>
    </row>
    <row r="194" spans="1:2" x14ac:dyDescent="0.25">
      <c r="A194" s="22">
        <v>45756</v>
      </c>
      <c r="B194" s="4">
        <v>29358.37750122228</v>
      </c>
    </row>
    <row r="195" spans="1:2" x14ac:dyDescent="0.25">
      <c r="A195" s="22">
        <v>45757</v>
      </c>
      <c r="B195" s="4">
        <v>29232.078408296318</v>
      </c>
    </row>
    <row r="196" spans="1:2" x14ac:dyDescent="0.25">
      <c r="A196" s="22">
        <v>45758</v>
      </c>
      <c r="B196" s="4">
        <v>29584.199211645395</v>
      </c>
    </row>
    <row r="197" spans="1:2" x14ac:dyDescent="0.25">
      <c r="A197" s="22">
        <v>45759</v>
      </c>
      <c r="B197" s="4">
        <v>29547.083966238592</v>
      </c>
    </row>
    <row r="198" spans="1:2" x14ac:dyDescent="0.25">
      <c r="A198" s="22">
        <v>45760</v>
      </c>
      <c r="B198" s="4">
        <v>29511.528437137953</v>
      </c>
    </row>
    <row r="199" spans="1:2" x14ac:dyDescent="0.25">
      <c r="A199" s="22">
        <v>45761</v>
      </c>
      <c r="B199" s="4">
        <v>29523.239422651306</v>
      </c>
    </row>
    <row r="200" spans="1:2" x14ac:dyDescent="0.25">
      <c r="A200" s="22">
        <v>45762</v>
      </c>
      <c r="B200" s="4">
        <v>29645.618004755088</v>
      </c>
    </row>
    <row r="201" spans="1:2" x14ac:dyDescent="0.25">
      <c r="A201" s="22">
        <v>45763</v>
      </c>
      <c r="B201" s="4">
        <v>29344.370384323502</v>
      </c>
    </row>
    <row r="202" spans="1:2" x14ac:dyDescent="0.25">
      <c r="A202" s="22">
        <v>45764</v>
      </c>
      <c r="B202" s="4">
        <v>29432.047589297839</v>
      </c>
    </row>
    <row r="203" spans="1:2" x14ac:dyDescent="0.25">
      <c r="A203" s="22">
        <v>45765</v>
      </c>
      <c r="B203" s="4">
        <v>29396.278987143633</v>
      </c>
    </row>
    <row r="204" spans="1:2" x14ac:dyDescent="0.25">
      <c r="A204" s="22">
        <v>45766</v>
      </c>
      <c r="B204" s="4">
        <v>29358.82692031988</v>
      </c>
    </row>
    <row r="205" spans="1:2" x14ac:dyDescent="0.25">
      <c r="A205" s="22">
        <v>45767</v>
      </c>
      <c r="B205" s="4">
        <v>29322.938062761015</v>
      </c>
    </row>
    <row r="206" spans="1:2" x14ac:dyDescent="0.25">
      <c r="A206" s="22">
        <v>45768</v>
      </c>
      <c r="B206" s="4">
        <v>29298.841632079555</v>
      </c>
    </row>
    <row r="207" spans="1:2" x14ac:dyDescent="0.25">
      <c r="A207" s="22">
        <v>45769</v>
      </c>
      <c r="B207" s="4">
        <v>29243.366218041116</v>
      </c>
    </row>
    <row r="208" spans="1:2" x14ac:dyDescent="0.25">
      <c r="A208" s="22">
        <v>45770</v>
      </c>
      <c r="B208" s="4">
        <v>29185.892704412785</v>
      </c>
    </row>
    <row r="209" spans="1:2" x14ac:dyDescent="0.25">
      <c r="A209" s="22">
        <v>45771</v>
      </c>
      <c r="B209" s="4">
        <v>29238.37539012366</v>
      </c>
    </row>
    <row r="210" spans="1:2" x14ac:dyDescent="0.25">
      <c r="A210" s="22">
        <v>45772</v>
      </c>
      <c r="B210" s="4">
        <v>29110.938017705648</v>
      </c>
    </row>
    <row r="211" spans="1:2" x14ac:dyDescent="0.25">
      <c r="A211" s="22">
        <v>45773</v>
      </c>
      <c r="B211" s="4">
        <v>29073.91521129365</v>
      </c>
    </row>
    <row r="212" spans="1:2" x14ac:dyDescent="0.25">
      <c r="A212" s="22">
        <v>45774</v>
      </c>
      <c r="B212" s="4">
        <v>29038.101844379955</v>
      </c>
    </row>
    <row r="213" spans="1:2" x14ac:dyDescent="0.25">
      <c r="A213" s="22">
        <v>45775</v>
      </c>
      <c r="B213" s="4">
        <v>29047.200484023364</v>
      </c>
    </row>
    <row r="214" spans="1:2" x14ac:dyDescent="0.25">
      <c r="A214" s="22">
        <v>45776</v>
      </c>
      <c r="B214" s="4">
        <v>28864.426990441578</v>
      </c>
    </row>
    <row r="215" spans="1:2" x14ac:dyDescent="0.25">
      <c r="A215" s="22">
        <v>45777</v>
      </c>
      <c r="B215" s="4">
        <v>28886.735997305255</v>
      </c>
    </row>
    <row r="216" spans="1:2" x14ac:dyDescent="0.25">
      <c r="A216" s="22">
        <v>45778</v>
      </c>
      <c r="B216" s="4">
        <v>28851.171303007995</v>
      </c>
    </row>
    <row r="217" spans="1:2" x14ac:dyDescent="0.25">
      <c r="A217" s="22">
        <v>45779</v>
      </c>
      <c r="B217" s="4">
        <v>29456.568096020863</v>
      </c>
    </row>
    <row r="218" spans="1:2" x14ac:dyDescent="0.25">
      <c r="A218" s="22">
        <v>45780</v>
      </c>
      <c r="B218" s="4">
        <v>29415.705605877938</v>
      </c>
    </row>
    <row r="219" spans="1:2" x14ac:dyDescent="0.25">
      <c r="A219" s="22">
        <v>45781</v>
      </c>
      <c r="B219" s="4">
        <v>29380.095092292697</v>
      </c>
    </row>
    <row r="220" spans="1:2" x14ac:dyDescent="0.25">
      <c r="A220" s="22">
        <v>45782</v>
      </c>
      <c r="B220" s="4">
        <v>29180.282928346845</v>
      </c>
    </row>
    <row r="221" spans="1:2" x14ac:dyDescent="0.25">
      <c r="A221" s="22">
        <v>45783</v>
      </c>
      <c r="B221" s="4">
        <v>29106.615976032921</v>
      </c>
    </row>
    <row r="222" spans="1:2" x14ac:dyDescent="0.25">
      <c r="A222" s="22">
        <v>45784</v>
      </c>
      <c r="B222" s="4">
        <v>29175.432963272349</v>
      </c>
    </row>
    <row r="223" spans="1:2" x14ac:dyDescent="0.25">
      <c r="A223" s="22">
        <v>45785</v>
      </c>
      <c r="B223" s="4">
        <v>29239.498983448724</v>
      </c>
    </row>
    <row r="224" spans="1:2" x14ac:dyDescent="0.25">
      <c r="A224" s="22">
        <v>45786</v>
      </c>
      <c r="B224" s="4">
        <v>29587.336393075428</v>
      </c>
    </row>
    <row r="225" spans="1:2" x14ac:dyDescent="0.25">
      <c r="A225" s="22">
        <v>45787</v>
      </c>
      <c r="B225" s="4">
        <v>29548.576072755488</v>
      </c>
    </row>
    <row r="226" spans="1:2" x14ac:dyDescent="0.25">
      <c r="A226" s="22">
        <v>45788</v>
      </c>
      <c r="B226" s="4">
        <v>29520.399084411645</v>
      </c>
    </row>
    <row r="227" spans="1:2" x14ac:dyDescent="0.25">
      <c r="A227" s="22">
        <v>45789</v>
      </c>
      <c r="B227" s="4">
        <v>29458.157174735832</v>
      </c>
    </row>
    <row r="228" spans="1:2" x14ac:dyDescent="0.25">
      <c r="A228" s="22">
        <v>45790</v>
      </c>
      <c r="B228" s="4">
        <v>29347.010196996805</v>
      </c>
    </row>
    <row r="229" spans="1:2" x14ac:dyDescent="0.25">
      <c r="A229" s="22">
        <v>45791</v>
      </c>
      <c r="B229" s="4">
        <v>30046.548314017968</v>
      </c>
    </row>
    <row r="230" spans="1:2" x14ac:dyDescent="0.25">
      <c r="A230" s="22">
        <v>45792</v>
      </c>
      <c r="B230" s="4">
        <v>30159.713225481912</v>
      </c>
    </row>
    <row r="231" spans="1:2" x14ac:dyDescent="0.25">
      <c r="A231" s="22">
        <v>45793</v>
      </c>
      <c r="B231" s="4">
        <v>30368.079997365941</v>
      </c>
    </row>
    <row r="232" spans="1:2" x14ac:dyDescent="0.25">
      <c r="A232" s="22">
        <v>45794</v>
      </c>
      <c r="B232" s="4">
        <v>30330.861770163167</v>
      </c>
    </row>
    <row r="233" spans="1:2" x14ac:dyDescent="0.25">
      <c r="A233" s="22">
        <v>45795</v>
      </c>
      <c r="B233" s="4">
        <v>30294.743461696118</v>
      </c>
    </row>
    <row r="234" spans="1:2" x14ac:dyDescent="0.25">
      <c r="A234" s="22">
        <v>45796</v>
      </c>
      <c r="B234" s="4">
        <v>30804.099165336294</v>
      </c>
    </row>
    <row r="235" spans="1:2" x14ac:dyDescent="0.25">
      <c r="A235" s="22">
        <v>45797</v>
      </c>
      <c r="B235" s="4">
        <v>30725.289210929164</v>
      </c>
    </row>
    <row r="236" spans="1:2" x14ac:dyDescent="0.25">
      <c r="A236" s="22">
        <v>45798</v>
      </c>
      <c r="B236" s="4">
        <v>30742.573067701709</v>
      </c>
    </row>
    <row r="237" spans="1:2" x14ac:dyDescent="0.25">
      <c r="A237" s="22">
        <v>45799</v>
      </c>
      <c r="B237" s="4">
        <v>30777.238564807889</v>
      </c>
    </row>
    <row r="238" spans="1:2" x14ac:dyDescent="0.25">
      <c r="A238" s="22">
        <v>45800</v>
      </c>
      <c r="B238" s="4">
        <v>30568.899657105601</v>
      </c>
    </row>
    <row r="239" spans="1:2" x14ac:dyDescent="0.25">
      <c r="A239" s="22">
        <v>45801</v>
      </c>
      <c r="B239" s="4">
        <v>30533.047034918905</v>
      </c>
    </row>
    <row r="240" spans="1:2" x14ac:dyDescent="0.25">
      <c r="A240" s="22">
        <v>45802</v>
      </c>
      <c r="B240" s="4">
        <v>30497.329527045214</v>
      </c>
    </row>
    <row r="241" spans="1:2" x14ac:dyDescent="0.25">
      <c r="A241" s="22">
        <v>45803</v>
      </c>
      <c r="B241" s="4">
        <v>31893.149612753663</v>
      </c>
    </row>
    <row r="242" spans="1:2" x14ac:dyDescent="0.25">
      <c r="A242" s="22">
        <v>45804</v>
      </c>
      <c r="B242" s="4">
        <v>31869.795799022322</v>
      </c>
    </row>
    <row r="243" spans="1:2" x14ac:dyDescent="0.25">
      <c r="A243" s="22">
        <v>45805</v>
      </c>
      <c r="B243" s="4">
        <v>32037.71751675343</v>
      </c>
    </row>
    <row r="244" spans="1:2" x14ac:dyDescent="0.25">
      <c r="A244" s="22">
        <v>45806</v>
      </c>
      <c r="B244" s="4">
        <v>32009.03864864643</v>
      </c>
    </row>
    <row r="245" spans="1:2" x14ac:dyDescent="0.25">
      <c r="A245" s="22">
        <v>45807</v>
      </c>
      <c r="B245" s="4">
        <v>31850.261110286072</v>
      </c>
    </row>
    <row r="246" spans="1:2" x14ac:dyDescent="0.25">
      <c r="A246" s="22">
        <v>45808</v>
      </c>
      <c r="B246" s="4">
        <v>31809.719162531248</v>
      </c>
    </row>
    <row r="247" spans="1:2" x14ac:dyDescent="0.25">
      <c r="A247" s="22">
        <v>45809</v>
      </c>
      <c r="B247" s="4">
        <v>33505.005032560635</v>
      </c>
    </row>
    <row r="248" spans="1:2" x14ac:dyDescent="0.25">
      <c r="A248" s="22">
        <v>45810</v>
      </c>
      <c r="B248" s="4">
        <v>33578.300144730667</v>
      </c>
    </row>
    <row r="249" spans="1:2" x14ac:dyDescent="0.25">
      <c r="A249" s="22">
        <v>45811</v>
      </c>
      <c r="B249" s="4">
        <v>34188.82792231418</v>
      </c>
    </row>
    <row r="250" spans="1:2" x14ac:dyDescent="0.25">
      <c r="A250" s="22">
        <v>45812</v>
      </c>
      <c r="B250" s="4">
        <v>34108.268142132823</v>
      </c>
    </row>
    <row r="251" spans="1:2" x14ac:dyDescent="0.25">
      <c r="A251" s="22">
        <v>45813</v>
      </c>
      <c r="B251" s="4">
        <v>34445.920602538434</v>
      </c>
    </row>
    <row r="252" spans="1:2" x14ac:dyDescent="0.25">
      <c r="A252" s="22">
        <v>45814</v>
      </c>
      <c r="B252" s="4">
        <v>34544.621675305636</v>
      </c>
    </row>
    <row r="253" spans="1:2" x14ac:dyDescent="0.25">
      <c r="A253" s="22">
        <v>45815</v>
      </c>
      <c r="B253" s="4">
        <v>34510.191425776349</v>
      </c>
    </row>
    <row r="254" spans="1:2" x14ac:dyDescent="0.25">
      <c r="A254" s="22">
        <v>45816</v>
      </c>
      <c r="B254" s="4">
        <v>34472.978570377207</v>
      </c>
    </row>
    <row r="255" spans="1:2" x14ac:dyDescent="0.25">
      <c r="A255" s="22">
        <v>45817</v>
      </c>
      <c r="B255" s="4">
        <v>34352.156035419102</v>
      </c>
    </row>
    <row r="256" spans="1:2" x14ac:dyDescent="0.25">
      <c r="A256" s="22">
        <v>45818</v>
      </c>
      <c r="B256" s="4">
        <v>34337.607247979016</v>
      </c>
    </row>
    <row r="257" spans="1:2" x14ac:dyDescent="0.25">
      <c r="A257" s="22">
        <v>45819</v>
      </c>
      <c r="B257" s="4">
        <v>34262.984023879537</v>
      </c>
    </row>
    <row r="258" spans="1:2" x14ac:dyDescent="0.25">
      <c r="A258" s="22">
        <v>45820</v>
      </c>
      <c r="B258" s="4">
        <v>34511.08593125789</v>
      </c>
    </row>
    <row r="259" spans="1:2" x14ac:dyDescent="0.25">
      <c r="A259" s="22">
        <v>45821</v>
      </c>
      <c r="B259" s="4">
        <v>34086.713428132702</v>
      </c>
    </row>
    <row r="260" spans="1:2" x14ac:dyDescent="0.25">
      <c r="A260" s="22">
        <v>45822</v>
      </c>
      <c r="B260" s="4">
        <v>34049.576740785662</v>
      </c>
    </row>
    <row r="261" spans="1:2" x14ac:dyDescent="0.25">
      <c r="A261" s="22">
        <v>45823</v>
      </c>
      <c r="B261" s="4">
        <v>34012.49462726574</v>
      </c>
    </row>
    <row r="262" spans="1:2" x14ac:dyDescent="0.25">
      <c r="A262" s="22">
        <v>45824</v>
      </c>
      <c r="B262" s="4">
        <v>33966.738597789394</v>
      </c>
    </row>
    <row r="263" spans="1:2" x14ac:dyDescent="0.25">
      <c r="A263" s="22">
        <v>45825</v>
      </c>
      <c r="B263" s="4">
        <v>34064.599946036848</v>
      </c>
    </row>
    <row r="264" spans="1:2" x14ac:dyDescent="0.25">
      <c r="A264" s="22">
        <v>45826</v>
      </c>
      <c r="B264" s="4">
        <v>33667.220153195893</v>
      </c>
    </row>
    <row r="265" spans="1:2" x14ac:dyDescent="0.25">
      <c r="A265" s="22">
        <v>45827</v>
      </c>
      <c r="B265" s="4">
        <v>33630.263549989118</v>
      </c>
    </row>
    <row r="266" spans="1:2" x14ac:dyDescent="0.25">
      <c r="A266" s="22">
        <v>45828</v>
      </c>
      <c r="B266" s="4">
        <v>33546.270149587857</v>
      </c>
    </row>
    <row r="267" spans="1:2" x14ac:dyDescent="0.25">
      <c r="A267" s="22">
        <v>45829</v>
      </c>
      <c r="B267" s="4">
        <v>33509.37783182539</v>
      </c>
    </row>
    <row r="268" spans="1:2" x14ac:dyDescent="0.25">
      <c r="A268" s="22">
        <v>45830</v>
      </c>
      <c r="B268" s="4">
        <v>33472.530981398268</v>
      </c>
    </row>
    <row r="269" spans="1:2" x14ac:dyDescent="0.25">
      <c r="A269" s="22">
        <v>45831</v>
      </c>
      <c r="B269" s="4">
        <v>33976.40321405854</v>
      </c>
    </row>
    <row r="270" spans="1:2" x14ac:dyDescent="0.25">
      <c r="A270" s="22">
        <v>45832</v>
      </c>
      <c r="B270" s="4">
        <v>33966.883972015006</v>
      </c>
    </row>
    <row r="271" spans="1:2" x14ac:dyDescent="0.25">
      <c r="A271" s="22">
        <v>45833</v>
      </c>
      <c r="B271" s="4">
        <v>32944.397631494619</v>
      </c>
    </row>
    <row r="272" spans="1:2" x14ac:dyDescent="0.25">
      <c r="A272" s="22">
        <v>45834</v>
      </c>
      <c r="B272" s="4">
        <v>32848.257391057166</v>
      </c>
    </row>
    <row r="273" spans="1:2" x14ac:dyDescent="0.25">
      <c r="A273" s="22">
        <v>45835</v>
      </c>
      <c r="B273" s="4">
        <v>32547.639623622672</v>
      </c>
    </row>
    <row r="274" spans="1:2" x14ac:dyDescent="0.25">
      <c r="A274" s="22">
        <v>45836</v>
      </c>
      <c r="B274" s="4">
        <v>32510.126323136188</v>
      </c>
    </row>
    <row r="275" spans="1:2" x14ac:dyDescent="0.25">
      <c r="A275" s="22">
        <v>45837</v>
      </c>
      <c r="B275" s="4">
        <v>32473.565995918107</v>
      </c>
    </row>
    <row r="276" spans="1:2" x14ac:dyDescent="0.25">
      <c r="A276" s="22">
        <v>45838</v>
      </c>
      <c r="B276" s="4">
        <v>32371.658320446866</v>
      </c>
    </row>
    <row r="277" spans="1:2" x14ac:dyDescent="0.25">
      <c r="A277" s="20" t="s">
        <v>86</v>
      </c>
      <c r="B277" s="4">
        <v>8239450.7741095768</v>
      </c>
    </row>
    <row r="278" spans="1:2" x14ac:dyDescent="0.25">
      <c r="A278"/>
    </row>
    <row r="279" spans="1:2" x14ac:dyDescent="0.25">
      <c r="A279"/>
    </row>
    <row r="280" spans="1:2" x14ac:dyDescent="0.25">
      <c r="A280"/>
    </row>
    <row r="281" spans="1:2" x14ac:dyDescent="0.25">
      <c r="A281"/>
    </row>
    <row r="282" spans="1:2" x14ac:dyDescent="0.25">
      <c r="A282"/>
    </row>
    <row r="283" spans="1:2" x14ac:dyDescent="0.25">
      <c r="A283"/>
    </row>
    <row r="284" spans="1:2" x14ac:dyDescent="0.25">
      <c r="A284"/>
    </row>
    <row r="285" spans="1:2" x14ac:dyDescent="0.25">
      <c r="A285"/>
    </row>
    <row r="286" spans="1:2" x14ac:dyDescent="0.25">
      <c r="A286"/>
    </row>
    <row r="287" spans="1:2" x14ac:dyDescent="0.25">
      <c r="A287"/>
    </row>
    <row r="288" spans="1:2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showGridLines="0" tabSelected="1" view="pageBreakPreview" zoomScale="85" zoomScaleNormal="100" zoomScaleSheetLayoutView="85" workbookViewId="0">
      <selection activeCell="B7" sqref="B7"/>
    </sheetView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45838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318"/>
  <sheetViews>
    <sheetView workbookViewId="0"/>
  </sheetViews>
  <sheetFormatPr baseColWidth="10" defaultRowHeight="12" x14ac:dyDescent="0.2"/>
  <cols>
    <col min="1" max="2" width="11.42578125" style="24"/>
    <col min="3" max="3" width="12.5703125" style="24" bestFit="1" customWidth="1"/>
    <col min="4" max="16384" width="11.42578125" style="24"/>
  </cols>
  <sheetData>
    <row r="1" spans="1:4" x14ac:dyDescent="0.2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">
      <c r="A2" s="21">
        <v>45566</v>
      </c>
      <c r="B2" s="17" t="s">
        <v>106</v>
      </c>
      <c r="C2" s="18" t="s">
        <v>1</v>
      </c>
      <c r="D2" s="25">
        <v>348.2744239827253</v>
      </c>
    </row>
    <row r="3" spans="1:4" ht="15" customHeight="1" x14ac:dyDescent="0.2">
      <c r="A3" s="21">
        <v>45567</v>
      </c>
      <c r="B3" s="17" t="s">
        <v>106</v>
      </c>
      <c r="C3" s="18" t="s">
        <v>1</v>
      </c>
      <c r="D3" s="25">
        <v>347.38803709340431</v>
      </c>
    </row>
    <row r="4" spans="1:4" ht="15" customHeight="1" x14ac:dyDescent="0.2">
      <c r="A4" s="21">
        <v>45568</v>
      </c>
      <c r="B4" s="17" t="s">
        <v>106</v>
      </c>
      <c r="C4" s="18" t="s">
        <v>1</v>
      </c>
      <c r="D4" s="25">
        <v>351.55805036706948</v>
      </c>
    </row>
    <row r="5" spans="1:4" ht="15" customHeight="1" x14ac:dyDescent="0.2">
      <c r="A5" s="21">
        <v>45569</v>
      </c>
      <c r="B5" s="17" t="s">
        <v>106</v>
      </c>
      <c r="C5" s="18" t="s">
        <v>1</v>
      </c>
      <c r="D5" s="25">
        <v>351.01715097869345</v>
      </c>
    </row>
    <row r="6" spans="1:4" ht="15" customHeight="1" x14ac:dyDescent="0.2">
      <c r="A6" s="21">
        <v>45570</v>
      </c>
      <c r="B6" s="17" t="s">
        <v>106</v>
      </c>
      <c r="C6" s="18" t="s">
        <v>1</v>
      </c>
      <c r="D6" s="25">
        <v>349.90876429414351</v>
      </c>
    </row>
    <row r="7" spans="1:4" ht="15" customHeight="1" x14ac:dyDescent="0.2">
      <c r="A7" s="21">
        <v>45571</v>
      </c>
      <c r="B7" s="17" t="s">
        <v>106</v>
      </c>
      <c r="C7" s="18" t="s">
        <v>1</v>
      </c>
      <c r="D7" s="25">
        <v>349.09642029474861</v>
      </c>
    </row>
    <row r="8" spans="1:4" ht="15" customHeight="1" x14ac:dyDescent="0.2">
      <c r="A8" s="21">
        <v>45572</v>
      </c>
      <c r="B8" s="17" t="s">
        <v>106</v>
      </c>
      <c r="C8" s="18" t="s">
        <v>1</v>
      </c>
      <c r="D8" s="25">
        <v>349.49489723770654</v>
      </c>
    </row>
    <row r="9" spans="1:4" ht="15" customHeight="1" x14ac:dyDescent="0.2">
      <c r="A9" s="21">
        <v>45573</v>
      </c>
      <c r="B9" s="17" t="s">
        <v>106</v>
      </c>
      <c r="C9" s="18" t="s">
        <v>1</v>
      </c>
      <c r="D9" s="25">
        <v>348.67122349522407</v>
      </c>
    </row>
    <row r="10" spans="1:4" ht="15" customHeight="1" x14ac:dyDescent="0.2">
      <c r="A10" s="21">
        <v>45574</v>
      </c>
      <c r="B10" s="17" t="s">
        <v>106</v>
      </c>
      <c r="C10" s="18" t="s">
        <v>1</v>
      </c>
      <c r="D10" s="25">
        <v>347.8290617715806</v>
      </c>
    </row>
    <row r="11" spans="1:4" ht="15" customHeight="1" x14ac:dyDescent="0.2">
      <c r="A11" s="21">
        <v>45575</v>
      </c>
      <c r="B11" s="17" t="s">
        <v>106</v>
      </c>
      <c r="C11" s="18" t="s">
        <v>1</v>
      </c>
      <c r="D11" s="25">
        <v>347.07201603102033</v>
      </c>
    </row>
    <row r="12" spans="1:4" ht="15" customHeight="1" x14ac:dyDescent="0.2">
      <c r="A12" s="21">
        <v>45576</v>
      </c>
      <c r="B12" s="17" t="s">
        <v>106</v>
      </c>
      <c r="C12" s="18" t="s">
        <v>1</v>
      </c>
      <c r="D12" s="25">
        <v>346.2539715130884</v>
      </c>
    </row>
    <row r="13" spans="1:4" ht="15" customHeight="1" x14ac:dyDescent="0.2">
      <c r="A13" s="21">
        <v>45577</v>
      </c>
      <c r="B13" s="17" t="s">
        <v>106</v>
      </c>
      <c r="C13" s="18" t="s">
        <v>1</v>
      </c>
      <c r="D13" s="25">
        <v>345.45981314959374</v>
      </c>
    </row>
    <row r="14" spans="1:4" ht="15" customHeight="1" x14ac:dyDescent="0.2">
      <c r="A14" s="21">
        <v>45578</v>
      </c>
      <c r="B14" s="17" t="s">
        <v>106</v>
      </c>
      <c r="C14" s="18" t="s">
        <v>1</v>
      </c>
      <c r="D14" s="25">
        <v>344.64389999375567</v>
      </c>
    </row>
    <row r="15" spans="1:4" ht="15" customHeight="1" x14ac:dyDescent="0.2">
      <c r="A15" s="21">
        <v>45579</v>
      </c>
      <c r="B15" s="17" t="s">
        <v>106</v>
      </c>
      <c r="C15" s="18" t="s">
        <v>1</v>
      </c>
      <c r="D15" s="25">
        <v>344.05874950526936</v>
      </c>
    </row>
    <row r="16" spans="1:4" ht="15" customHeight="1" x14ac:dyDescent="0.2">
      <c r="A16" s="21">
        <v>45580</v>
      </c>
      <c r="B16" s="17" t="s">
        <v>106</v>
      </c>
      <c r="C16" s="18" t="s">
        <v>1</v>
      </c>
      <c r="D16" s="25">
        <v>343.31196011491727</v>
      </c>
    </row>
    <row r="17" spans="1:4" ht="15" customHeight="1" x14ac:dyDescent="0.2">
      <c r="A17" s="21">
        <v>45581</v>
      </c>
      <c r="B17" s="17" t="s">
        <v>106</v>
      </c>
      <c r="C17" s="18" t="s">
        <v>1</v>
      </c>
      <c r="D17" s="25">
        <v>342.68999609959485</v>
      </c>
    </row>
    <row r="18" spans="1:4" ht="15" customHeight="1" x14ac:dyDescent="0.2">
      <c r="A18" s="21">
        <v>45582</v>
      </c>
      <c r="B18" s="17" t="s">
        <v>106</v>
      </c>
      <c r="C18" s="18" t="s">
        <v>1</v>
      </c>
      <c r="D18" s="25">
        <v>342.06840621623394</v>
      </c>
    </row>
    <row r="19" spans="1:4" ht="15" customHeight="1" x14ac:dyDescent="0.2">
      <c r="A19" s="21">
        <v>45583</v>
      </c>
      <c r="B19" s="17" t="s">
        <v>106</v>
      </c>
      <c r="C19" s="18" t="s">
        <v>1</v>
      </c>
      <c r="D19" s="25">
        <v>341.62906383304471</v>
      </c>
    </row>
    <row r="20" spans="1:4" ht="15" customHeight="1" x14ac:dyDescent="0.2">
      <c r="A20" s="21">
        <v>45584</v>
      </c>
      <c r="B20" s="17" t="s">
        <v>106</v>
      </c>
      <c r="C20" s="18" t="s">
        <v>1</v>
      </c>
      <c r="D20" s="25">
        <v>340.86481964060556</v>
      </c>
    </row>
    <row r="21" spans="1:4" ht="15" customHeight="1" x14ac:dyDescent="0.2">
      <c r="A21" s="21">
        <v>45585</v>
      </c>
      <c r="B21" s="17" t="s">
        <v>106</v>
      </c>
      <c r="C21" s="18" t="s">
        <v>1</v>
      </c>
      <c r="D21" s="25">
        <v>340.07825737815324</v>
      </c>
    </row>
    <row r="22" spans="1:4" ht="15" customHeight="1" x14ac:dyDescent="0.2">
      <c r="A22" s="21">
        <v>45586</v>
      </c>
      <c r="B22" s="17" t="s">
        <v>106</v>
      </c>
      <c r="C22" s="18" t="s">
        <v>1</v>
      </c>
      <c r="D22" s="25">
        <v>339.36768113727317</v>
      </c>
    </row>
    <row r="23" spans="1:4" ht="15" customHeight="1" x14ac:dyDescent="0.2">
      <c r="A23" s="21">
        <v>45587</v>
      </c>
      <c r="B23" s="17" t="s">
        <v>106</v>
      </c>
      <c r="C23" s="18" t="s">
        <v>1</v>
      </c>
      <c r="D23" s="25">
        <v>338.62974003308631</v>
      </c>
    </row>
    <row r="24" spans="1:4" ht="15" customHeight="1" x14ac:dyDescent="0.2">
      <c r="A24" s="21">
        <v>45588</v>
      </c>
      <c r="B24" s="17" t="s">
        <v>106</v>
      </c>
      <c r="C24" s="18" t="s">
        <v>1</v>
      </c>
      <c r="D24" s="25">
        <v>331.39824388821</v>
      </c>
    </row>
    <row r="25" spans="1:4" ht="15" customHeight="1" x14ac:dyDescent="0.2">
      <c r="A25" s="21">
        <v>45589</v>
      </c>
      <c r="B25" s="17" t="s">
        <v>106</v>
      </c>
      <c r="C25" s="18" t="s">
        <v>1</v>
      </c>
      <c r="D25" s="25">
        <v>331.16615132390746</v>
      </c>
    </row>
    <row r="26" spans="1:4" ht="15" customHeight="1" x14ac:dyDescent="0.2">
      <c r="A26" s="21">
        <v>45590</v>
      </c>
      <c r="B26" s="17" t="s">
        <v>106</v>
      </c>
      <c r="C26" s="18" t="s">
        <v>1</v>
      </c>
      <c r="D26" s="25">
        <v>330.33646499067754</v>
      </c>
    </row>
    <row r="27" spans="1:4" ht="15" customHeight="1" x14ac:dyDescent="0.2">
      <c r="A27" s="21">
        <v>45591</v>
      </c>
      <c r="B27" s="17" t="s">
        <v>106</v>
      </c>
      <c r="C27" s="18" t="s">
        <v>1</v>
      </c>
      <c r="D27" s="25">
        <v>329.64087536078404</v>
      </c>
    </row>
    <row r="28" spans="1:4" ht="15" customHeight="1" x14ac:dyDescent="0.2">
      <c r="A28" s="21">
        <v>45592</v>
      </c>
      <c r="B28" s="17" t="s">
        <v>106</v>
      </c>
      <c r="C28" s="18" t="s">
        <v>1</v>
      </c>
      <c r="D28" s="25">
        <v>328.86079222761595</v>
      </c>
    </row>
    <row r="29" spans="1:4" ht="15" customHeight="1" x14ac:dyDescent="0.2">
      <c r="A29" s="21">
        <v>45593</v>
      </c>
      <c r="B29" s="17" t="s">
        <v>106</v>
      </c>
      <c r="C29" s="18" t="s">
        <v>1</v>
      </c>
      <c r="D29" s="25">
        <v>327.89518310668331</v>
      </c>
    </row>
    <row r="30" spans="1:4" ht="15" customHeight="1" x14ac:dyDescent="0.2">
      <c r="A30" s="21">
        <v>45594</v>
      </c>
      <c r="B30" s="17" t="s">
        <v>106</v>
      </c>
      <c r="C30" s="18" t="s">
        <v>1</v>
      </c>
      <c r="D30" s="25">
        <v>327.12706474480166</v>
      </c>
    </row>
    <row r="31" spans="1:4" ht="15" customHeight="1" x14ac:dyDescent="0.2">
      <c r="A31" s="21">
        <v>45595</v>
      </c>
      <c r="B31" s="17" t="s">
        <v>106</v>
      </c>
      <c r="C31" s="18" t="s">
        <v>1</v>
      </c>
      <c r="D31" s="25">
        <v>326.38498984014291</v>
      </c>
    </row>
    <row r="32" spans="1:4" ht="15" customHeight="1" x14ac:dyDescent="0.2">
      <c r="A32" s="21">
        <v>45596</v>
      </c>
      <c r="B32" s="17" t="s">
        <v>106</v>
      </c>
      <c r="C32" s="18" t="s">
        <v>1</v>
      </c>
      <c r="D32" s="25">
        <v>325.76411727160172</v>
      </c>
    </row>
    <row r="33" spans="1:4" ht="15" customHeight="1" x14ac:dyDescent="0.2">
      <c r="A33" s="21">
        <v>45566</v>
      </c>
      <c r="B33" s="17" t="s">
        <v>106</v>
      </c>
      <c r="C33" s="17" t="s">
        <v>4</v>
      </c>
      <c r="D33" s="25">
        <v>376.50677103193271</v>
      </c>
    </row>
    <row r="34" spans="1:4" ht="15" customHeight="1" x14ac:dyDescent="0.2">
      <c r="A34" s="21">
        <v>45567</v>
      </c>
      <c r="B34" s="17" t="s">
        <v>106</v>
      </c>
      <c r="C34" s="17" t="s">
        <v>4</v>
      </c>
      <c r="D34" s="25">
        <v>375.88789874343774</v>
      </c>
    </row>
    <row r="35" spans="1:4" ht="15" customHeight="1" x14ac:dyDescent="0.2">
      <c r="A35" s="21">
        <v>45568</v>
      </c>
      <c r="B35" s="17" t="s">
        <v>106</v>
      </c>
      <c r="C35" s="17" t="s">
        <v>4</v>
      </c>
      <c r="D35" s="25">
        <v>375.13579961475097</v>
      </c>
    </row>
    <row r="36" spans="1:4" ht="15" customHeight="1" x14ac:dyDescent="0.2">
      <c r="A36" s="21">
        <v>45569</v>
      </c>
      <c r="B36" s="17" t="s">
        <v>106</v>
      </c>
      <c r="C36" s="17" t="s">
        <v>4</v>
      </c>
      <c r="D36" s="25">
        <v>374.59140343929448</v>
      </c>
    </row>
    <row r="37" spans="1:4" ht="15" customHeight="1" x14ac:dyDescent="0.2">
      <c r="A37" s="21">
        <v>45570</v>
      </c>
      <c r="B37" s="17" t="s">
        <v>106</v>
      </c>
      <c r="C37" s="17" t="s">
        <v>4</v>
      </c>
      <c r="D37" s="25">
        <v>373.88552457859379</v>
      </c>
    </row>
    <row r="38" spans="1:4" ht="15" customHeight="1" x14ac:dyDescent="0.2">
      <c r="A38" s="21">
        <v>45571</v>
      </c>
      <c r="B38" s="17" t="s">
        <v>106</v>
      </c>
      <c r="C38" s="17" t="s">
        <v>4</v>
      </c>
      <c r="D38" s="25">
        <v>373.18014679093517</v>
      </c>
    </row>
    <row r="39" spans="1:4" ht="15" customHeight="1" x14ac:dyDescent="0.2">
      <c r="A39" s="21">
        <v>45572</v>
      </c>
      <c r="B39" s="17" t="s">
        <v>106</v>
      </c>
      <c r="C39" s="17" t="s">
        <v>4</v>
      </c>
      <c r="D39" s="25">
        <v>372.91049542944506</v>
      </c>
    </row>
    <row r="40" spans="1:4" ht="15" customHeight="1" x14ac:dyDescent="0.2">
      <c r="A40" s="21">
        <v>45573</v>
      </c>
      <c r="B40" s="17" t="s">
        <v>106</v>
      </c>
      <c r="C40" s="17" t="s">
        <v>4</v>
      </c>
      <c r="D40" s="25">
        <v>372.44500098130118</v>
      </c>
    </row>
    <row r="41" spans="1:4" ht="15" customHeight="1" x14ac:dyDescent="0.2">
      <c r="A41" s="21">
        <v>45574</v>
      </c>
      <c r="B41" s="17" t="s">
        <v>106</v>
      </c>
      <c r="C41" s="17" t="s">
        <v>4</v>
      </c>
      <c r="D41" s="25">
        <v>371.82171970776943</v>
      </c>
    </row>
    <row r="42" spans="1:4" ht="15" customHeight="1" x14ac:dyDescent="0.2">
      <c r="A42" s="21">
        <v>45575</v>
      </c>
      <c r="B42" s="17" t="s">
        <v>106</v>
      </c>
      <c r="C42" s="17" t="s">
        <v>4</v>
      </c>
      <c r="D42" s="25">
        <v>371.17410303155816</v>
      </c>
    </row>
    <row r="43" spans="1:4" ht="15" customHeight="1" x14ac:dyDescent="0.2">
      <c r="A43" s="21">
        <v>45576</v>
      </c>
      <c r="B43" s="17" t="s">
        <v>106</v>
      </c>
      <c r="C43" s="17" t="s">
        <v>4</v>
      </c>
      <c r="D43" s="25">
        <v>370.57968784566026</v>
      </c>
    </row>
    <row r="44" spans="1:4" ht="15" customHeight="1" x14ac:dyDescent="0.2">
      <c r="A44" s="21">
        <v>45577</v>
      </c>
      <c r="B44" s="17" t="s">
        <v>106</v>
      </c>
      <c r="C44" s="17" t="s">
        <v>4</v>
      </c>
      <c r="D44" s="25">
        <v>369.87224380665594</v>
      </c>
    </row>
    <row r="45" spans="1:4" ht="15" customHeight="1" x14ac:dyDescent="0.2">
      <c r="A45" s="21">
        <v>45578</v>
      </c>
      <c r="B45" s="17" t="s">
        <v>106</v>
      </c>
      <c r="C45" s="17" t="s">
        <v>4</v>
      </c>
      <c r="D45" s="25">
        <v>369.16461866700263</v>
      </c>
    </row>
    <row r="46" spans="1:4" ht="15" customHeight="1" x14ac:dyDescent="0.2">
      <c r="A46" s="21">
        <v>45579</v>
      </c>
      <c r="B46" s="17" t="s">
        <v>106</v>
      </c>
      <c r="C46" s="17" t="s">
        <v>4</v>
      </c>
      <c r="D46" s="25">
        <v>368.56249264908843</v>
      </c>
    </row>
    <row r="47" spans="1:4" ht="15" customHeight="1" x14ac:dyDescent="0.2">
      <c r="A47" s="21">
        <v>45580</v>
      </c>
      <c r="B47" s="17" t="s">
        <v>106</v>
      </c>
      <c r="C47" s="17" t="s">
        <v>4</v>
      </c>
      <c r="D47" s="25">
        <v>367.93985470870393</v>
      </c>
    </row>
    <row r="48" spans="1:4" ht="15" customHeight="1" x14ac:dyDescent="0.2">
      <c r="A48" s="21">
        <v>45581</v>
      </c>
      <c r="B48" s="17" t="s">
        <v>106</v>
      </c>
      <c r="C48" s="17" t="s">
        <v>4</v>
      </c>
      <c r="D48" s="25">
        <v>367.30613478345396</v>
      </c>
    </row>
    <row r="49" spans="1:4" ht="15" customHeight="1" x14ac:dyDescent="0.2">
      <c r="A49" s="21">
        <v>45582</v>
      </c>
      <c r="B49" s="17" t="s">
        <v>106</v>
      </c>
      <c r="C49" s="17" t="s">
        <v>4</v>
      </c>
      <c r="D49" s="25">
        <v>366.67321467341554</v>
      </c>
    </row>
    <row r="50" spans="1:4" ht="15" customHeight="1" x14ac:dyDescent="0.2">
      <c r="A50" s="21">
        <v>45583</v>
      </c>
      <c r="B50" s="17" t="s">
        <v>106</v>
      </c>
      <c r="C50" s="17" t="s">
        <v>4</v>
      </c>
      <c r="D50" s="25">
        <v>366.10969842318593</v>
      </c>
    </row>
    <row r="51" spans="1:4" ht="15" customHeight="1" x14ac:dyDescent="0.2">
      <c r="A51" s="21">
        <v>45584</v>
      </c>
      <c r="B51" s="17" t="s">
        <v>106</v>
      </c>
      <c r="C51" s="17" t="s">
        <v>4</v>
      </c>
      <c r="D51" s="25">
        <v>365.40040580912768</v>
      </c>
    </row>
    <row r="52" spans="1:4" ht="15" customHeight="1" x14ac:dyDescent="0.2">
      <c r="A52" s="21">
        <v>45585</v>
      </c>
      <c r="B52" s="17" t="s">
        <v>106</v>
      </c>
      <c r="C52" s="17" t="s">
        <v>4</v>
      </c>
      <c r="D52" s="25">
        <v>364.69099618633658</v>
      </c>
    </row>
    <row r="53" spans="1:4" ht="15" customHeight="1" x14ac:dyDescent="0.2">
      <c r="A53" s="21">
        <v>45586</v>
      </c>
      <c r="B53" s="17" t="s">
        <v>106</v>
      </c>
      <c r="C53" s="17" t="s">
        <v>4</v>
      </c>
      <c r="D53" s="25">
        <v>364.05234629847632</v>
      </c>
    </row>
    <row r="54" spans="1:4" ht="15" customHeight="1" x14ac:dyDescent="0.2">
      <c r="A54" s="21">
        <v>45587</v>
      </c>
      <c r="B54" s="17" t="s">
        <v>106</v>
      </c>
      <c r="C54" s="17" t="s">
        <v>4</v>
      </c>
      <c r="D54" s="25">
        <v>363.43424849747981</v>
      </c>
    </row>
    <row r="55" spans="1:4" ht="15" customHeight="1" x14ac:dyDescent="0.2">
      <c r="A55" s="21">
        <v>45588</v>
      </c>
      <c r="B55" s="17" t="s">
        <v>106</v>
      </c>
      <c r="C55" s="17" t="s">
        <v>4</v>
      </c>
      <c r="D55" s="25">
        <v>362.82413692107326</v>
      </c>
    </row>
    <row r="56" spans="1:4" ht="15" customHeight="1" x14ac:dyDescent="0.2">
      <c r="A56" s="21">
        <v>45589</v>
      </c>
      <c r="B56" s="17" t="s">
        <v>106</v>
      </c>
      <c r="C56" s="17" t="s">
        <v>4</v>
      </c>
      <c r="D56" s="25">
        <v>362.20285644779358</v>
      </c>
    </row>
    <row r="57" spans="1:4" ht="15" customHeight="1" x14ac:dyDescent="0.2">
      <c r="A57" s="21">
        <v>45590</v>
      </c>
      <c r="B57" s="17" t="s">
        <v>106</v>
      </c>
      <c r="C57" s="17" t="s">
        <v>4</v>
      </c>
      <c r="D57" s="25">
        <v>361.0107175257773</v>
      </c>
    </row>
    <row r="58" spans="1:4" ht="15" customHeight="1" x14ac:dyDescent="0.2">
      <c r="A58" s="21">
        <v>45591</v>
      </c>
      <c r="B58" s="17" t="s">
        <v>106</v>
      </c>
      <c r="C58" s="17" t="s">
        <v>4</v>
      </c>
      <c r="D58" s="25">
        <v>360.30161776821694</v>
      </c>
    </row>
    <row r="59" spans="1:4" ht="15" customHeight="1" x14ac:dyDescent="0.2">
      <c r="A59" s="21">
        <v>45592</v>
      </c>
      <c r="B59" s="17" t="s">
        <v>106</v>
      </c>
      <c r="C59" s="17" t="s">
        <v>4</v>
      </c>
      <c r="D59" s="25">
        <v>359.59206859144996</v>
      </c>
    </row>
    <row r="60" spans="1:4" ht="15" customHeight="1" x14ac:dyDescent="0.2">
      <c r="A60" s="21">
        <v>45593</v>
      </c>
      <c r="B60" s="17" t="s">
        <v>106</v>
      </c>
      <c r="C60" s="17" t="s">
        <v>4</v>
      </c>
      <c r="D60" s="25">
        <v>358.93867025197954</v>
      </c>
    </row>
    <row r="61" spans="1:4" ht="15" customHeight="1" x14ac:dyDescent="0.2">
      <c r="A61" s="21">
        <v>45594</v>
      </c>
      <c r="B61" s="17" t="s">
        <v>106</v>
      </c>
      <c r="C61" s="17" t="s">
        <v>4</v>
      </c>
      <c r="D61" s="25">
        <v>358.28031906867466</v>
      </c>
    </row>
    <row r="62" spans="1:4" ht="15" customHeight="1" x14ac:dyDescent="0.2">
      <c r="A62" s="21">
        <v>45595</v>
      </c>
      <c r="B62" s="17" t="s">
        <v>106</v>
      </c>
      <c r="C62" s="17" t="s">
        <v>4</v>
      </c>
      <c r="D62" s="25">
        <v>357.61639664616177</v>
      </c>
    </row>
    <row r="63" spans="1:4" ht="15" customHeight="1" x14ac:dyDescent="0.2">
      <c r="A63" s="21">
        <v>45596</v>
      </c>
      <c r="B63" s="17" t="s">
        <v>106</v>
      </c>
      <c r="C63" s="17" t="s">
        <v>4</v>
      </c>
      <c r="D63" s="25">
        <v>356.97288969448158</v>
      </c>
    </row>
    <row r="64" spans="1:4" ht="15" customHeight="1" x14ac:dyDescent="0.2">
      <c r="A64" s="21">
        <v>45566</v>
      </c>
      <c r="B64" s="17" t="s">
        <v>106</v>
      </c>
      <c r="C64" s="17" t="s">
        <v>5</v>
      </c>
      <c r="D64" s="25">
        <v>210.1227265441473</v>
      </c>
    </row>
    <row r="65" spans="1:4" ht="15" customHeight="1" x14ac:dyDescent="0.2">
      <c r="A65" s="21">
        <v>45567</v>
      </c>
      <c r="B65" s="17" t="s">
        <v>106</v>
      </c>
      <c r="C65" s="17" t="s">
        <v>5</v>
      </c>
      <c r="D65" s="25">
        <v>209.50196139134022</v>
      </c>
    </row>
    <row r="66" spans="1:4" ht="15" customHeight="1" x14ac:dyDescent="0.2">
      <c r="A66" s="21">
        <v>45568</v>
      </c>
      <c r="B66" s="17" t="s">
        <v>106</v>
      </c>
      <c r="C66" s="17" t="s">
        <v>5</v>
      </c>
      <c r="D66" s="25">
        <v>208.8860938412393</v>
      </c>
    </row>
    <row r="67" spans="1:4" ht="15" customHeight="1" x14ac:dyDescent="0.2">
      <c r="A67" s="21">
        <v>45569</v>
      </c>
      <c r="B67" s="17" t="s">
        <v>106</v>
      </c>
      <c r="C67" s="17" t="s">
        <v>5</v>
      </c>
      <c r="D67" s="25">
        <v>208.36787873728707</v>
      </c>
    </row>
    <row r="68" spans="1:4" ht="15" customHeight="1" x14ac:dyDescent="0.2">
      <c r="A68" s="21">
        <v>45570</v>
      </c>
      <c r="B68" s="17" t="s">
        <v>106</v>
      </c>
      <c r="C68" s="17" t="s">
        <v>5</v>
      </c>
      <c r="D68" s="25">
        <v>207.72644579721555</v>
      </c>
    </row>
    <row r="69" spans="1:4" ht="15" customHeight="1" x14ac:dyDescent="0.2">
      <c r="A69" s="21">
        <v>45571</v>
      </c>
      <c r="B69" s="17" t="s">
        <v>106</v>
      </c>
      <c r="C69" s="17" t="s">
        <v>5</v>
      </c>
      <c r="D69" s="25">
        <v>207.08499411509089</v>
      </c>
    </row>
    <row r="70" spans="1:4" ht="15" customHeight="1" x14ac:dyDescent="0.2">
      <c r="A70" s="21">
        <v>45572</v>
      </c>
      <c r="B70" s="17" t="s">
        <v>106</v>
      </c>
      <c r="C70" s="17" t="s">
        <v>5</v>
      </c>
      <c r="D70" s="25">
        <v>206.45802053611351</v>
      </c>
    </row>
    <row r="71" spans="1:4" ht="15" customHeight="1" x14ac:dyDescent="0.2">
      <c r="A71" s="21">
        <v>45573</v>
      </c>
      <c r="B71" s="17" t="s">
        <v>106</v>
      </c>
      <c r="C71" s="17" t="s">
        <v>5</v>
      </c>
      <c r="D71" s="25">
        <v>205.8370300691281</v>
      </c>
    </row>
    <row r="72" spans="1:4" ht="15" customHeight="1" x14ac:dyDescent="0.2">
      <c r="A72" s="21">
        <v>45574</v>
      </c>
      <c r="B72" s="17" t="s">
        <v>106</v>
      </c>
      <c r="C72" s="17" t="s">
        <v>5</v>
      </c>
      <c r="D72" s="25">
        <v>205.25138978185032</v>
      </c>
    </row>
    <row r="73" spans="1:4" ht="15" customHeight="1" x14ac:dyDescent="0.2">
      <c r="A73" s="21">
        <v>45575</v>
      </c>
      <c r="B73" s="17" t="s">
        <v>106</v>
      </c>
      <c r="C73" s="17" t="s">
        <v>5</v>
      </c>
      <c r="D73" s="25">
        <v>204.7443962786796</v>
      </c>
    </row>
    <row r="74" spans="1:4" ht="15" customHeight="1" x14ac:dyDescent="0.2">
      <c r="A74" s="21">
        <v>45576</v>
      </c>
      <c r="B74" s="17" t="s">
        <v>106</v>
      </c>
      <c r="C74" s="17" t="s">
        <v>5</v>
      </c>
      <c r="D74" s="25">
        <v>224.75941902499116</v>
      </c>
    </row>
    <row r="75" spans="1:4" ht="15" customHeight="1" x14ac:dyDescent="0.2">
      <c r="A75" s="21">
        <v>45577</v>
      </c>
      <c r="B75" s="17" t="s">
        <v>106</v>
      </c>
      <c r="C75" s="17" t="s">
        <v>5</v>
      </c>
      <c r="D75" s="25">
        <v>224.10558152173809</v>
      </c>
    </row>
    <row r="76" spans="1:4" ht="15" customHeight="1" x14ac:dyDescent="0.2">
      <c r="A76" s="21">
        <v>45578</v>
      </c>
      <c r="B76" s="17" t="s">
        <v>106</v>
      </c>
      <c r="C76" s="17" t="s">
        <v>5</v>
      </c>
      <c r="D76" s="25">
        <v>223.46404574518718</v>
      </c>
    </row>
    <row r="77" spans="1:4" ht="15" customHeight="1" x14ac:dyDescent="0.2">
      <c r="A77" s="21">
        <v>45579</v>
      </c>
      <c r="B77" s="17" t="s">
        <v>106</v>
      </c>
      <c r="C77" s="17" t="s">
        <v>5</v>
      </c>
      <c r="D77" s="25">
        <v>222.82974778039099</v>
      </c>
    </row>
    <row r="78" spans="1:4" ht="15" customHeight="1" x14ac:dyDescent="0.2">
      <c r="A78" s="21">
        <v>45580</v>
      </c>
      <c r="B78" s="17" t="s">
        <v>106</v>
      </c>
      <c r="C78" s="17" t="s">
        <v>5</v>
      </c>
      <c r="D78" s="25">
        <v>222.21566843361683</v>
      </c>
    </row>
    <row r="79" spans="1:4" ht="15" customHeight="1" x14ac:dyDescent="0.2">
      <c r="A79" s="21">
        <v>45581</v>
      </c>
      <c r="B79" s="17" t="s">
        <v>106</v>
      </c>
      <c r="C79" s="17" t="s">
        <v>5</v>
      </c>
      <c r="D79" s="25">
        <v>221.5877238861957</v>
      </c>
    </row>
    <row r="80" spans="1:4" ht="15" customHeight="1" x14ac:dyDescent="0.2">
      <c r="A80" s="21">
        <v>45582</v>
      </c>
      <c r="B80" s="17" t="s">
        <v>106</v>
      </c>
      <c r="C80" s="17" t="s">
        <v>5</v>
      </c>
      <c r="D80" s="25">
        <v>220.96762625528231</v>
      </c>
    </row>
    <row r="81" spans="1:4" ht="15" customHeight="1" x14ac:dyDescent="0.2">
      <c r="A81" s="21">
        <v>45583</v>
      </c>
      <c r="B81" s="17" t="s">
        <v>106</v>
      </c>
      <c r="C81" s="17" t="s">
        <v>5</v>
      </c>
      <c r="D81" s="25">
        <v>220.45134965777811</v>
      </c>
    </row>
    <row r="82" spans="1:4" ht="15" customHeight="1" x14ac:dyDescent="0.2">
      <c r="A82" s="21">
        <v>45584</v>
      </c>
      <c r="B82" s="17" t="s">
        <v>106</v>
      </c>
      <c r="C82" s="17" t="s">
        <v>5</v>
      </c>
      <c r="D82" s="25">
        <v>219.80896921429871</v>
      </c>
    </row>
    <row r="83" spans="1:4" ht="15" customHeight="1" x14ac:dyDescent="0.2">
      <c r="A83" s="21">
        <v>45585</v>
      </c>
      <c r="B83" s="17" t="s">
        <v>106</v>
      </c>
      <c r="C83" s="17" t="s">
        <v>5</v>
      </c>
      <c r="D83" s="25">
        <v>219.16652935309793</v>
      </c>
    </row>
    <row r="84" spans="1:4" ht="15" customHeight="1" x14ac:dyDescent="0.2">
      <c r="A84" s="21">
        <v>45586</v>
      </c>
      <c r="B84" s="17" t="s">
        <v>106</v>
      </c>
      <c r="C84" s="17" t="s">
        <v>5</v>
      </c>
      <c r="D84" s="25">
        <v>218.55808747843395</v>
      </c>
    </row>
    <row r="85" spans="1:4" ht="15" customHeight="1" x14ac:dyDescent="0.2">
      <c r="A85" s="21">
        <v>45587</v>
      </c>
      <c r="B85" s="17" t="s">
        <v>106</v>
      </c>
      <c r="C85" s="17" t="s">
        <v>5</v>
      </c>
      <c r="D85" s="25">
        <v>217.9388891698419</v>
      </c>
    </row>
    <row r="86" spans="1:4" ht="15" customHeight="1" x14ac:dyDescent="0.2">
      <c r="A86" s="21">
        <v>45588</v>
      </c>
      <c r="B86" s="17" t="s">
        <v>106</v>
      </c>
      <c r="C86" s="17" t="s">
        <v>5</v>
      </c>
      <c r="D86" s="25">
        <v>219.56317033049967</v>
      </c>
    </row>
    <row r="87" spans="1:4" ht="15" customHeight="1" x14ac:dyDescent="0.2">
      <c r="A87" s="21">
        <v>45589</v>
      </c>
      <c r="B87" s="17" t="s">
        <v>106</v>
      </c>
      <c r="C87" s="17" t="s">
        <v>5</v>
      </c>
      <c r="D87" s="25">
        <v>218.93254230212153</v>
      </c>
    </row>
    <row r="88" spans="1:4" ht="15" customHeight="1" x14ac:dyDescent="0.2">
      <c r="A88" s="21">
        <v>45590</v>
      </c>
      <c r="B88" s="17" t="s">
        <v>106</v>
      </c>
      <c r="C88" s="17" t="s">
        <v>5</v>
      </c>
      <c r="D88" s="25">
        <v>218.78662003450441</v>
      </c>
    </row>
    <row r="89" spans="1:4" ht="15" customHeight="1" x14ac:dyDescent="0.2">
      <c r="A89" s="21">
        <v>45591</v>
      </c>
      <c r="B89" s="17" t="s">
        <v>106</v>
      </c>
      <c r="C89" s="17" t="s">
        <v>5</v>
      </c>
      <c r="D89" s="25">
        <v>218.12525627083284</v>
      </c>
    </row>
    <row r="90" spans="1:4" ht="15" customHeight="1" x14ac:dyDescent="0.2">
      <c r="A90" s="21">
        <v>45592</v>
      </c>
      <c r="B90" s="17" t="s">
        <v>106</v>
      </c>
      <c r="C90" s="17" t="s">
        <v>5</v>
      </c>
      <c r="D90" s="25">
        <v>217.46141732009076</v>
      </c>
    </row>
    <row r="91" spans="1:4" ht="15" customHeight="1" x14ac:dyDescent="0.2">
      <c r="A91" s="21">
        <v>45593</v>
      </c>
      <c r="B91" s="17" t="s">
        <v>106</v>
      </c>
      <c r="C91" s="17" t="s">
        <v>5</v>
      </c>
      <c r="D91" s="25">
        <v>216.81565464203729</v>
      </c>
    </row>
    <row r="92" spans="1:4" ht="15" customHeight="1" x14ac:dyDescent="0.2">
      <c r="A92" s="21">
        <v>45594</v>
      </c>
      <c r="B92" s="17" t="s">
        <v>106</v>
      </c>
      <c r="C92" s="17" t="s">
        <v>5</v>
      </c>
      <c r="D92" s="25">
        <v>216.18360455578647</v>
      </c>
    </row>
    <row r="93" spans="1:4" ht="15" customHeight="1" x14ac:dyDescent="0.2">
      <c r="A93" s="21">
        <v>45595</v>
      </c>
      <c r="B93" s="17" t="s">
        <v>106</v>
      </c>
      <c r="C93" s="17" t="s">
        <v>5</v>
      </c>
      <c r="D93" s="25">
        <v>215.5560627280239</v>
      </c>
    </row>
    <row r="94" spans="1:4" ht="15" customHeight="1" x14ac:dyDescent="0.2">
      <c r="A94" s="21">
        <v>45596</v>
      </c>
      <c r="B94" s="17" t="s">
        <v>106</v>
      </c>
      <c r="C94" s="17" t="s">
        <v>5</v>
      </c>
      <c r="D94" s="25">
        <v>214.90443571249315</v>
      </c>
    </row>
    <row r="95" spans="1:4" ht="15" customHeight="1" x14ac:dyDescent="0.2">
      <c r="A95" s="21">
        <v>45566</v>
      </c>
      <c r="B95" s="17" t="s">
        <v>106</v>
      </c>
      <c r="C95" s="17" t="s">
        <v>17</v>
      </c>
      <c r="D95" s="25">
        <v>189.42575919051399</v>
      </c>
    </row>
    <row r="96" spans="1:4" ht="15" customHeight="1" x14ac:dyDescent="0.2">
      <c r="A96" s="21">
        <v>45567</v>
      </c>
      <c r="B96" s="17" t="s">
        <v>106</v>
      </c>
      <c r="C96" s="17" t="s">
        <v>17</v>
      </c>
      <c r="D96" s="25">
        <v>178.14232093600521</v>
      </c>
    </row>
    <row r="97" spans="1:4" ht="15" customHeight="1" x14ac:dyDescent="0.2">
      <c r="A97" s="21">
        <v>45568</v>
      </c>
      <c r="B97" s="17" t="s">
        <v>106</v>
      </c>
      <c r="C97" s="17" t="s">
        <v>17</v>
      </c>
      <c r="D97" s="25">
        <v>176.93169658769546</v>
      </c>
    </row>
    <row r="98" spans="1:4" ht="15" customHeight="1" x14ac:dyDescent="0.2">
      <c r="A98" s="21">
        <v>45569</v>
      </c>
      <c r="B98" s="17" t="s">
        <v>106</v>
      </c>
      <c r="C98" s="17" t="s">
        <v>17</v>
      </c>
      <c r="D98" s="25">
        <v>205.7380163340749</v>
      </c>
    </row>
    <row r="99" spans="1:4" ht="15" customHeight="1" x14ac:dyDescent="0.2">
      <c r="A99" s="21">
        <v>45570</v>
      </c>
      <c r="B99" s="17" t="s">
        <v>106</v>
      </c>
      <c r="C99" s="17" t="s">
        <v>17</v>
      </c>
      <c r="D99" s="25">
        <v>204.9224410066299</v>
      </c>
    </row>
    <row r="100" spans="1:4" ht="15" customHeight="1" x14ac:dyDescent="0.2">
      <c r="A100" s="21">
        <v>45571</v>
      </c>
      <c r="B100" s="17" t="s">
        <v>106</v>
      </c>
      <c r="C100" s="17" t="s">
        <v>17</v>
      </c>
      <c r="D100" s="25">
        <v>204.10644981461533</v>
      </c>
    </row>
    <row r="101" spans="1:4" ht="15" customHeight="1" x14ac:dyDescent="0.2">
      <c r="A101" s="21">
        <v>45572</v>
      </c>
      <c r="B101" s="17" t="s">
        <v>106</v>
      </c>
      <c r="C101" s="17" t="s">
        <v>17</v>
      </c>
      <c r="D101" s="25">
        <v>203.38884203631778</v>
      </c>
    </row>
    <row r="102" spans="1:4" ht="15" customHeight="1" x14ac:dyDescent="0.2">
      <c r="A102" s="21">
        <v>45573</v>
      </c>
      <c r="B102" s="17" t="s">
        <v>106</v>
      </c>
      <c r="C102" s="17" t="s">
        <v>17</v>
      </c>
      <c r="D102" s="25">
        <v>202.56941976104099</v>
      </c>
    </row>
    <row r="103" spans="1:4" ht="15" customHeight="1" x14ac:dyDescent="0.2">
      <c r="A103" s="21">
        <v>45574</v>
      </c>
      <c r="B103" s="17" t="s">
        <v>106</v>
      </c>
      <c r="C103" s="17" t="s">
        <v>17</v>
      </c>
      <c r="D103" s="25">
        <v>201.82372582970689</v>
      </c>
    </row>
    <row r="104" spans="1:4" ht="15" customHeight="1" x14ac:dyDescent="0.2">
      <c r="A104" s="21">
        <v>45575</v>
      </c>
      <c r="B104" s="17" t="s">
        <v>106</v>
      </c>
      <c r="C104" s="17" t="s">
        <v>17</v>
      </c>
      <c r="D104" s="25">
        <v>201.0045115565637</v>
      </c>
    </row>
    <row r="105" spans="1:4" ht="15" customHeight="1" x14ac:dyDescent="0.2">
      <c r="A105" s="21">
        <v>45576</v>
      </c>
      <c r="B105" s="17" t="s">
        <v>106</v>
      </c>
      <c r="C105" s="17" t="s">
        <v>17</v>
      </c>
      <c r="D105" s="25">
        <v>200.09768661762706</v>
      </c>
    </row>
    <row r="106" spans="1:4" ht="15" customHeight="1" x14ac:dyDescent="0.2">
      <c r="A106" s="21">
        <v>45577</v>
      </c>
      <c r="B106" s="17" t="s">
        <v>106</v>
      </c>
      <c r="C106" s="17" t="s">
        <v>17</v>
      </c>
      <c r="D106" s="25">
        <v>199.28116544150168</v>
      </c>
    </row>
    <row r="107" spans="1:4" ht="15" customHeight="1" x14ac:dyDescent="0.2">
      <c r="A107" s="21">
        <v>45578</v>
      </c>
      <c r="B107" s="17" t="s">
        <v>106</v>
      </c>
      <c r="C107" s="17" t="s">
        <v>17</v>
      </c>
      <c r="D107" s="25">
        <v>198.46453307400765</v>
      </c>
    </row>
    <row r="108" spans="1:4" ht="15" customHeight="1" x14ac:dyDescent="0.2">
      <c r="A108" s="21">
        <v>45579</v>
      </c>
      <c r="B108" s="17" t="s">
        <v>106</v>
      </c>
      <c r="C108" s="17" t="s">
        <v>17</v>
      </c>
      <c r="D108" s="25">
        <v>197.63858271026203</v>
      </c>
    </row>
    <row r="109" spans="1:4" ht="15" customHeight="1" x14ac:dyDescent="0.2">
      <c r="A109" s="21">
        <v>45580</v>
      </c>
      <c r="B109" s="17" t="s">
        <v>106</v>
      </c>
      <c r="C109" s="17" t="s">
        <v>17</v>
      </c>
      <c r="D109" s="25">
        <v>196.8187338564378</v>
      </c>
    </row>
    <row r="110" spans="1:4" ht="15" customHeight="1" x14ac:dyDescent="0.2">
      <c r="A110" s="21">
        <v>45581</v>
      </c>
      <c r="B110" s="17" t="s">
        <v>106</v>
      </c>
      <c r="C110" s="17" t="s">
        <v>17</v>
      </c>
      <c r="D110" s="25">
        <v>195.99895948062198</v>
      </c>
    </row>
    <row r="111" spans="1:4" ht="15" customHeight="1" x14ac:dyDescent="0.2">
      <c r="A111" s="21">
        <v>45582</v>
      </c>
      <c r="B111" s="17" t="s">
        <v>106</v>
      </c>
      <c r="C111" s="17" t="s">
        <v>17</v>
      </c>
      <c r="D111" s="25">
        <v>190.63051411780737</v>
      </c>
    </row>
    <row r="112" spans="1:4" ht="15" customHeight="1" x14ac:dyDescent="0.2">
      <c r="A112" s="21">
        <v>45583</v>
      </c>
      <c r="B112" s="17" t="s">
        <v>106</v>
      </c>
      <c r="C112" s="17" t="s">
        <v>17</v>
      </c>
      <c r="D112" s="25">
        <v>189.89278055001384</v>
      </c>
    </row>
    <row r="113" spans="1:4" ht="15" customHeight="1" x14ac:dyDescent="0.2">
      <c r="A113" s="21">
        <v>45584</v>
      </c>
      <c r="B113" s="17" t="s">
        <v>106</v>
      </c>
      <c r="C113" s="17" t="s">
        <v>17</v>
      </c>
      <c r="D113" s="25">
        <v>189.12608113798373</v>
      </c>
    </row>
    <row r="114" spans="1:4" ht="15" customHeight="1" x14ac:dyDescent="0.2">
      <c r="A114" s="21">
        <v>45585</v>
      </c>
      <c r="B114" s="17" t="s">
        <v>106</v>
      </c>
      <c r="C114" s="17" t="s">
        <v>17</v>
      </c>
      <c r="D114" s="25">
        <v>188.35929918996567</v>
      </c>
    </row>
    <row r="115" spans="1:4" ht="15" customHeight="1" x14ac:dyDescent="0.2">
      <c r="A115" s="21">
        <v>45586</v>
      </c>
      <c r="B115" s="17" t="s">
        <v>106</v>
      </c>
      <c r="C115" s="17" t="s">
        <v>17</v>
      </c>
      <c r="D115" s="25">
        <v>187.58615906957471</v>
      </c>
    </row>
    <row r="116" spans="1:4" ht="15" customHeight="1" x14ac:dyDescent="0.2">
      <c r="A116" s="21">
        <v>45587</v>
      </c>
      <c r="B116" s="17" t="s">
        <v>106</v>
      </c>
      <c r="C116" s="17" t="s">
        <v>17</v>
      </c>
      <c r="D116" s="25">
        <v>187.94894062246564</v>
      </c>
    </row>
    <row r="117" spans="1:4" ht="15" customHeight="1" x14ac:dyDescent="0.2">
      <c r="A117" s="21">
        <v>45588</v>
      </c>
      <c r="B117" s="17" t="s">
        <v>106</v>
      </c>
      <c r="C117" s="17" t="s">
        <v>17</v>
      </c>
      <c r="D117" s="25">
        <v>187.22340857242145</v>
      </c>
    </row>
    <row r="118" spans="1:4" ht="15" customHeight="1" x14ac:dyDescent="0.2">
      <c r="A118" s="21">
        <v>45589</v>
      </c>
      <c r="B118" s="17" t="s">
        <v>106</v>
      </c>
      <c r="C118" s="17" t="s">
        <v>17</v>
      </c>
      <c r="D118" s="25">
        <v>186.5689925887973</v>
      </c>
    </row>
    <row r="119" spans="1:4" ht="15" customHeight="1" x14ac:dyDescent="0.2">
      <c r="A119" s="21">
        <v>45590</v>
      </c>
      <c r="B119" s="17" t="s">
        <v>106</v>
      </c>
      <c r="C119" s="17" t="s">
        <v>17</v>
      </c>
      <c r="D119" s="25">
        <v>213.74386868208799</v>
      </c>
    </row>
    <row r="120" spans="1:4" ht="15" customHeight="1" x14ac:dyDescent="0.2">
      <c r="A120" s="21">
        <v>45591</v>
      </c>
      <c r="B120" s="17" t="s">
        <v>106</v>
      </c>
      <c r="C120" s="17" t="s">
        <v>17</v>
      </c>
      <c r="D120" s="25">
        <v>212.89471047648789</v>
      </c>
    </row>
    <row r="121" spans="1:4" ht="15" customHeight="1" x14ac:dyDescent="0.2">
      <c r="A121" s="21">
        <v>45592</v>
      </c>
      <c r="B121" s="17" t="s">
        <v>106</v>
      </c>
      <c r="C121" s="17" t="s">
        <v>17</v>
      </c>
      <c r="D121" s="25">
        <v>212.04544856081037</v>
      </c>
    </row>
    <row r="122" spans="1:4" ht="15" customHeight="1" x14ac:dyDescent="0.2">
      <c r="A122" s="21">
        <v>45593</v>
      </c>
      <c r="B122" s="17" t="s">
        <v>106</v>
      </c>
      <c r="C122" s="17" t="s">
        <v>17</v>
      </c>
      <c r="D122" s="25">
        <v>210.08552756209085</v>
      </c>
    </row>
    <row r="123" spans="1:4" ht="15" customHeight="1" x14ac:dyDescent="0.2">
      <c r="A123" s="21">
        <v>45594</v>
      </c>
      <c r="B123" s="17" t="s">
        <v>106</v>
      </c>
      <c r="C123" s="17" t="s">
        <v>17</v>
      </c>
      <c r="D123" s="25">
        <v>209.263433199828</v>
      </c>
    </row>
    <row r="124" spans="1:4" ht="15" customHeight="1" x14ac:dyDescent="0.2">
      <c r="A124" s="21">
        <v>45595</v>
      </c>
      <c r="B124" s="17" t="s">
        <v>106</v>
      </c>
      <c r="C124" s="17" t="s">
        <v>17</v>
      </c>
      <c r="D124" s="25">
        <v>208.4164735629754</v>
      </c>
    </row>
    <row r="125" spans="1:4" ht="15" customHeight="1" x14ac:dyDescent="0.2">
      <c r="A125" s="21">
        <v>45596</v>
      </c>
      <c r="B125" s="17" t="s">
        <v>106</v>
      </c>
      <c r="C125" s="17" t="s">
        <v>17</v>
      </c>
      <c r="D125" s="25">
        <v>219.6087625225627</v>
      </c>
    </row>
    <row r="126" spans="1:4" ht="15" customHeight="1" x14ac:dyDescent="0.2">
      <c r="A126" s="21">
        <v>45566</v>
      </c>
      <c r="B126" s="17" t="s">
        <v>106</v>
      </c>
      <c r="C126" s="17" t="s">
        <v>34</v>
      </c>
      <c r="D126" s="25">
        <v>1047.9419459233975</v>
      </c>
    </row>
    <row r="127" spans="1:4" ht="15" customHeight="1" x14ac:dyDescent="0.2">
      <c r="A127" s="21">
        <v>45567</v>
      </c>
      <c r="B127" s="17" t="s">
        <v>106</v>
      </c>
      <c r="C127" s="17" t="s">
        <v>34</v>
      </c>
      <c r="D127" s="25">
        <v>1049.3604076403783</v>
      </c>
    </row>
    <row r="128" spans="1:4" ht="15" customHeight="1" x14ac:dyDescent="0.2">
      <c r="A128" s="21">
        <v>45568</v>
      </c>
      <c r="B128" s="17" t="s">
        <v>106</v>
      </c>
      <c r="C128" s="17" t="s">
        <v>34</v>
      </c>
      <c r="D128" s="25">
        <v>1048.4948360137967</v>
      </c>
    </row>
    <row r="129" spans="1:4" ht="15" customHeight="1" x14ac:dyDescent="0.2">
      <c r="A129" s="21">
        <v>45569</v>
      </c>
      <c r="B129" s="17" t="s">
        <v>106</v>
      </c>
      <c r="C129" s="17" t="s">
        <v>34</v>
      </c>
      <c r="D129" s="25">
        <v>1047.6292015798044</v>
      </c>
    </row>
    <row r="130" spans="1:4" ht="15" customHeight="1" x14ac:dyDescent="0.2">
      <c r="A130" s="21">
        <v>45570</v>
      </c>
      <c r="B130" s="17" t="s">
        <v>106</v>
      </c>
      <c r="C130" s="17" t="s">
        <v>34</v>
      </c>
      <c r="D130" s="25">
        <v>1046.7700277594699</v>
      </c>
    </row>
    <row r="131" spans="1:4" ht="15" customHeight="1" x14ac:dyDescent="0.2">
      <c r="A131" s="21">
        <v>45571</v>
      </c>
      <c r="B131" s="17" t="s">
        <v>106</v>
      </c>
      <c r="C131" s="17" t="s">
        <v>34</v>
      </c>
      <c r="D131" s="25">
        <v>1045.9106452614928</v>
      </c>
    </row>
    <row r="132" spans="1:4" ht="15" customHeight="1" x14ac:dyDescent="0.2">
      <c r="A132" s="21">
        <v>45572</v>
      </c>
      <c r="B132" s="17" t="s">
        <v>106</v>
      </c>
      <c r="C132" s="17" t="s">
        <v>34</v>
      </c>
      <c r="D132" s="25">
        <v>1045.8171969161474</v>
      </c>
    </row>
    <row r="133" spans="1:4" ht="15" customHeight="1" x14ac:dyDescent="0.2">
      <c r="A133" s="21">
        <v>45573</v>
      </c>
      <c r="B133" s="17" t="s">
        <v>106</v>
      </c>
      <c r="C133" s="17" t="s">
        <v>34</v>
      </c>
      <c r="D133" s="25">
        <v>1044.9515124413019</v>
      </c>
    </row>
    <row r="134" spans="1:4" ht="15" customHeight="1" x14ac:dyDescent="0.2">
      <c r="A134" s="21">
        <v>45574</v>
      </c>
      <c r="B134" s="17" t="s">
        <v>106</v>
      </c>
      <c r="C134" s="17" t="s">
        <v>34</v>
      </c>
      <c r="D134" s="25">
        <v>1044.0847510529049</v>
      </c>
    </row>
    <row r="135" spans="1:4" ht="15" customHeight="1" x14ac:dyDescent="0.2">
      <c r="A135" s="21">
        <v>45575</v>
      </c>
      <c r="B135" s="17" t="s">
        <v>106</v>
      </c>
      <c r="C135" s="17" t="s">
        <v>34</v>
      </c>
      <c r="D135" s="25">
        <v>1043.2180047286631</v>
      </c>
    </row>
    <row r="136" spans="1:4" ht="15" customHeight="1" x14ac:dyDescent="0.2">
      <c r="A136" s="21">
        <v>45576</v>
      </c>
      <c r="B136" s="17" t="s">
        <v>106</v>
      </c>
      <c r="C136" s="17" t="s">
        <v>34</v>
      </c>
      <c r="D136" s="25">
        <v>1042.3511706451898</v>
      </c>
    </row>
    <row r="137" spans="1:4" ht="15" customHeight="1" x14ac:dyDescent="0.2">
      <c r="A137" s="21">
        <v>45577</v>
      </c>
      <c r="B137" s="17" t="s">
        <v>106</v>
      </c>
      <c r="C137" s="17" t="s">
        <v>34</v>
      </c>
      <c r="D137" s="25">
        <v>1041.4905938598718</v>
      </c>
    </row>
    <row r="138" spans="1:4" ht="15" customHeight="1" x14ac:dyDescent="0.2">
      <c r="A138" s="21">
        <v>45578</v>
      </c>
      <c r="B138" s="17" t="s">
        <v>106</v>
      </c>
      <c r="C138" s="17" t="s">
        <v>34</v>
      </c>
      <c r="D138" s="25">
        <v>1040.6298559954591</v>
      </c>
    </row>
    <row r="139" spans="1:4" ht="15" customHeight="1" x14ac:dyDescent="0.2">
      <c r="A139" s="21">
        <v>45579</v>
      </c>
      <c r="B139" s="17" t="s">
        <v>106</v>
      </c>
      <c r="C139" s="17" t="s">
        <v>34</v>
      </c>
      <c r="D139" s="25">
        <v>1039.8707749888392</v>
      </c>
    </row>
    <row r="140" spans="1:4" ht="15" customHeight="1" x14ac:dyDescent="0.2">
      <c r="A140" s="21">
        <v>45580</v>
      </c>
      <c r="B140" s="17" t="s">
        <v>106</v>
      </c>
      <c r="C140" s="17" t="s">
        <v>34</v>
      </c>
      <c r="D140" s="25">
        <v>1038.9033540021003</v>
      </c>
    </row>
    <row r="141" spans="1:4" ht="15" customHeight="1" x14ac:dyDescent="0.2">
      <c r="A141" s="21">
        <v>45581</v>
      </c>
      <c r="B141" s="17" t="s">
        <v>106</v>
      </c>
      <c r="C141" s="17" t="s">
        <v>34</v>
      </c>
      <c r="D141" s="25">
        <v>1037.7374005349088</v>
      </c>
    </row>
    <row r="142" spans="1:4" ht="15" customHeight="1" x14ac:dyDescent="0.2">
      <c r="A142" s="21">
        <v>45582</v>
      </c>
      <c r="B142" s="17" t="s">
        <v>106</v>
      </c>
      <c r="C142" s="17" t="s">
        <v>34</v>
      </c>
      <c r="D142" s="25">
        <v>1036.8730606509173</v>
      </c>
    </row>
    <row r="143" spans="1:4" ht="15" customHeight="1" x14ac:dyDescent="0.2">
      <c r="A143" s="21">
        <v>45583</v>
      </c>
      <c r="B143" s="17" t="s">
        <v>106</v>
      </c>
      <c r="C143" s="17" t="s">
        <v>34</v>
      </c>
      <c r="D143" s="25">
        <v>1036.0064843440102</v>
      </c>
    </row>
    <row r="144" spans="1:4" ht="15" customHeight="1" x14ac:dyDescent="0.2">
      <c r="A144" s="21">
        <v>45584</v>
      </c>
      <c r="B144" s="17" t="s">
        <v>106</v>
      </c>
      <c r="C144" s="17" t="s">
        <v>34</v>
      </c>
      <c r="D144" s="25">
        <v>1035.1485057735886</v>
      </c>
    </row>
    <row r="145" spans="1:4" ht="15" customHeight="1" x14ac:dyDescent="0.2">
      <c r="A145" s="21">
        <v>45585</v>
      </c>
      <c r="B145" s="17" t="s">
        <v>106</v>
      </c>
      <c r="C145" s="17" t="s">
        <v>34</v>
      </c>
      <c r="D145" s="25">
        <v>1034.2903352641858</v>
      </c>
    </row>
    <row r="146" spans="1:4" ht="15" customHeight="1" x14ac:dyDescent="0.2">
      <c r="A146" s="21">
        <v>45586</v>
      </c>
      <c r="B146" s="17" t="s">
        <v>106</v>
      </c>
      <c r="C146" s="17" t="s">
        <v>34</v>
      </c>
      <c r="D146" s="25">
        <v>1033.4124134898584</v>
      </c>
    </row>
    <row r="147" spans="1:4" ht="15" customHeight="1" x14ac:dyDescent="0.2">
      <c r="A147" s="21">
        <v>45587</v>
      </c>
      <c r="B147" s="17" t="s">
        <v>106</v>
      </c>
      <c r="C147" s="17" t="s">
        <v>34</v>
      </c>
      <c r="D147" s="25">
        <v>1032.6576281649388</v>
      </c>
    </row>
    <row r="148" spans="1:4" ht="15" customHeight="1" x14ac:dyDescent="0.2">
      <c r="A148" s="21">
        <v>45588</v>
      </c>
      <c r="B148" s="17" t="s">
        <v>106</v>
      </c>
      <c r="C148" s="17" t="s">
        <v>34</v>
      </c>
      <c r="D148" s="25">
        <v>1031.2938438304939</v>
      </c>
    </row>
    <row r="149" spans="1:4" ht="15" customHeight="1" x14ac:dyDescent="0.2">
      <c r="A149" s="21">
        <v>45589</v>
      </c>
      <c r="B149" s="17" t="s">
        <v>106</v>
      </c>
      <c r="C149" s="17" t="s">
        <v>34</v>
      </c>
      <c r="D149" s="25">
        <v>1030.4789579519449</v>
      </c>
    </row>
    <row r="150" spans="1:4" ht="15" customHeight="1" x14ac:dyDescent="0.2">
      <c r="A150" s="21">
        <v>45590</v>
      </c>
      <c r="B150" s="17" t="s">
        <v>106</v>
      </c>
      <c r="C150" s="17" t="s">
        <v>34</v>
      </c>
      <c r="D150" s="25">
        <v>1029.6141579075017</v>
      </c>
    </row>
    <row r="151" spans="1:4" ht="15" customHeight="1" x14ac:dyDescent="0.2">
      <c r="A151" s="21">
        <v>45591</v>
      </c>
      <c r="B151" s="17" t="s">
        <v>106</v>
      </c>
      <c r="C151" s="17" t="s">
        <v>34</v>
      </c>
      <c r="D151" s="25">
        <v>1030.1993696810298</v>
      </c>
    </row>
    <row r="152" spans="1:4" ht="15" customHeight="1" x14ac:dyDescent="0.2">
      <c r="A152" s="21">
        <v>45592</v>
      </c>
      <c r="B152" s="17" t="s">
        <v>106</v>
      </c>
      <c r="C152" s="17" t="s">
        <v>34</v>
      </c>
      <c r="D152" s="25">
        <v>1029.339561866235</v>
      </c>
    </row>
    <row r="153" spans="1:4" ht="15" customHeight="1" x14ac:dyDescent="0.2">
      <c r="A153" s="21">
        <v>45593</v>
      </c>
      <c r="B153" s="17" t="s">
        <v>106</v>
      </c>
      <c r="C153" s="17" t="s">
        <v>34</v>
      </c>
      <c r="D153" s="25">
        <v>1028.4598591650195</v>
      </c>
    </row>
    <row r="154" spans="1:4" ht="15" customHeight="1" x14ac:dyDescent="0.2">
      <c r="A154" s="21">
        <v>45594</v>
      </c>
      <c r="B154" s="17" t="s">
        <v>106</v>
      </c>
      <c r="C154" s="17" t="s">
        <v>34</v>
      </c>
      <c r="D154" s="25">
        <v>1027.5937080066615</v>
      </c>
    </row>
    <row r="155" spans="1:4" ht="15" customHeight="1" x14ac:dyDescent="0.2">
      <c r="A155" s="21">
        <v>45595</v>
      </c>
      <c r="B155" s="17" t="s">
        <v>106</v>
      </c>
      <c r="C155" s="17" t="s">
        <v>34</v>
      </c>
      <c r="D155" s="25">
        <v>1026.7271442827339</v>
      </c>
    </row>
    <row r="156" spans="1:4" ht="15" customHeight="1" x14ac:dyDescent="0.2">
      <c r="A156" s="21">
        <v>45596</v>
      </c>
      <c r="B156" s="17" t="s">
        <v>106</v>
      </c>
      <c r="C156" s="17" t="s">
        <v>34</v>
      </c>
      <c r="D156" s="25">
        <v>1042.2716749879714</v>
      </c>
    </row>
    <row r="157" spans="1:4" ht="15" customHeight="1" x14ac:dyDescent="0.2">
      <c r="A157" s="21">
        <v>45566</v>
      </c>
      <c r="B157" s="17" t="s">
        <v>106</v>
      </c>
      <c r="C157" s="17" t="s">
        <v>41</v>
      </c>
      <c r="D157" s="25">
        <v>666.12642717072799</v>
      </c>
    </row>
    <row r="158" spans="1:4" ht="15" customHeight="1" x14ac:dyDescent="0.2">
      <c r="A158" s="21">
        <v>45567</v>
      </c>
      <c r="B158" s="17" t="s">
        <v>106</v>
      </c>
      <c r="C158" s="17" t="s">
        <v>41</v>
      </c>
      <c r="D158" s="25">
        <v>665.19786086985391</v>
      </c>
    </row>
    <row r="159" spans="1:4" ht="15" customHeight="1" x14ac:dyDescent="0.2">
      <c r="A159" s="21">
        <v>45568</v>
      </c>
      <c r="B159" s="17" t="s">
        <v>106</v>
      </c>
      <c r="C159" s="17" t="s">
        <v>41</v>
      </c>
      <c r="D159" s="25">
        <v>668.46814931464814</v>
      </c>
    </row>
    <row r="160" spans="1:4" ht="15" customHeight="1" x14ac:dyDescent="0.2">
      <c r="A160" s="21">
        <v>45569</v>
      </c>
      <c r="B160" s="17" t="s">
        <v>106</v>
      </c>
      <c r="C160" s="17" t="s">
        <v>41</v>
      </c>
      <c r="D160" s="25">
        <v>672.45597636185448</v>
      </c>
    </row>
    <row r="161" spans="1:4" ht="15" customHeight="1" x14ac:dyDescent="0.2">
      <c r="A161" s="21">
        <v>45570</v>
      </c>
      <c r="B161" s="17" t="s">
        <v>106</v>
      </c>
      <c r="C161" s="17" t="s">
        <v>41</v>
      </c>
      <c r="D161" s="25">
        <v>671.67626242761435</v>
      </c>
    </row>
    <row r="162" spans="1:4" ht="15" customHeight="1" x14ac:dyDescent="0.2">
      <c r="A162" s="21">
        <v>45571</v>
      </c>
      <c r="B162" s="17" t="s">
        <v>106</v>
      </c>
      <c r="C162" s="17" t="s">
        <v>41</v>
      </c>
      <c r="D162" s="25">
        <v>670.83454812059063</v>
      </c>
    </row>
    <row r="163" spans="1:4" ht="15" customHeight="1" x14ac:dyDescent="0.2">
      <c r="A163" s="21">
        <v>45572</v>
      </c>
      <c r="B163" s="17" t="s">
        <v>106</v>
      </c>
      <c r="C163" s="17" t="s">
        <v>41</v>
      </c>
      <c r="D163" s="25">
        <v>670.17672945489949</v>
      </c>
    </row>
    <row r="164" spans="1:4" ht="15" customHeight="1" x14ac:dyDescent="0.2">
      <c r="A164" s="21">
        <v>45573</v>
      </c>
      <c r="B164" s="17" t="s">
        <v>106</v>
      </c>
      <c r="C164" s="17" t="s">
        <v>41</v>
      </c>
      <c r="D164" s="25">
        <v>668.96733001170401</v>
      </c>
    </row>
    <row r="165" spans="1:4" ht="15" customHeight="1" x14ac:dyDescent="0.2">
      <c r="A165" s="21">
        <v>45574</v>
      </c>
      <c r="B165" s="17" t="s">
        <v>106</v>
      </c>
      <c r="C165" s="17" t="s">
        <v>41</v>
      </c>
      <c r="D165" s="25">
        <v>668.28728653314556</v>
      </c>
    </row>
    <row r="166" spans="1:4" ht="15" customHeight="1" x14ac:dyDescent="0.2">
      <c r="A166" s="21">
        <v>45575</v>
      </c>
      <c r="B166" s="17" t="s">
        <v>106</v>
      </c>
      <c r="C166" s="17" t="s">
        <v>41</v>
      </c>
      <c r="D166" s="25">
        <v>667.38554597333916</v>
      </c>
    </row>
    <row r="167" spans="1:4" ht="15" customHeight="1" x14ac:dyDescent="0.2">
      <c r="A167" s="21">
        <v>45576</v>
      </c>
      <c r="B167" s="17" t="s">
        <v>106</v>
      </c>
      <c r="C167" s="17" t="s">
        <v>41</v>
      </c>
      <c r="D167" s="25">
        <v>663.53671877667932</v>
      </c>
    </row>
    <row r="168" spans="1:4" ht="15" customHeight="1" x14ac:dyDescent="0.2">
      <c r="A168" s="21">
        <v>45577</v>
      </c>
      <c r="B168" s="17" t="s">
        <v>106</v>
      </c>
      <c r="C168" s="17" t="s">
        <v>41</v>
      </c>
      <c r="D168" s="25">
        <v>662.91430474281867</v>
      </c>
    </row>
    <row r="169" spans="1:4" ht="15" customHeight="1" x14ac:dyDescent="0.2">
      <c r="A169" s="21">
        <v>45578</v>
      </c>
      <c r="B169" s="17" t="s">
        <v>106</v>
      </c>
      <c r="C169" s="17" t="s">
        <v>41</v>
      </c>
      <c r="D169" s="25">
        <v>662.07598738418164</v>
      </c>
    </row>
    <row r="170" spans="1:4" ht="15" customHeight="1" x14ac:dyDescent="0.2">
      <c r="A170" s="21">
        <v>45579</v>
      </c>
      <c r="B170" s="17" t="s">
        <v>106</v>
      </c>
      <c r="C170" s="17" t="s">
        <v>41</v>
      </c>
      <c r="D170" s="25">
        <v>660.99533747771909</v>
      </c>
    </row>
    <row r="171" spans="1:4" ht="15" customHeight="1" x14ac:dyDescent="0.2">
      <c r="A171" s="21">
        <v>45580</v>
      </c>
      <c r="B171" s="17" t="s">
        <v>106</v>
      </c>
      <c r="C171" s="17" t="s">
        <v>41</v>
      </c>
      <c r="D171" s="25">
        <v>660.11060004714875</v>
      </c>
    </row>
    <row r="172" spans="1:4" ht="15" customHeight="1" x14ac:dyDescent="0.2">
      <c r="A172" s="21">
        <v>45581</v>
      </c>
      <c r="B172" s="17" t="s">
        <v>106</v>
      </c>
      <c r="C172" s="17" t="s">
        <v>41</v>
      </c>
      <c r="D172" s="25">
        <v>660.88139880591859</v>
      </c>
    </row>
    <row r="173" spans="1:4" ht="15" customHeight="1" x14ac:dyDescent="0.2">
      <c r="A173" s="21">
        <v>45582</v>
      </c>
      <c r="B173" s="17" t="s">
        <v>106</v>
      </c>
      <c r="C173" s="17" t="s">
        <v>41</v>
      </c>
      <c r="D173" s="25">
        <v>658.95675072334745</v>
      </c>
    </row>
    <row r="174" spans="1:4" ht="15" customHeight="1" x14ac:dyDescent="0.2">
      <c r="A174" s="21">
        <v>45583</v>
      </c>
      <c r="B174" s="17" t="s">
        <v>106</v>
      </c>
      <c r="C174" s="17" t="s">
        <v>41</v>
      </c>
      <c r="D174" s="25">
        <v>669.57727012606949</v>
      </c>
    </row>
    <row r="175" spans="1:4" ht="15" customHeight="1" x14ac:dyDescent="0.2">
      <c r="A175" s="21">
        <v>45584</v>
      </c>
      <c r="B175" s="17" t="s">
        <v>106</v>
      </c>
      <c r="C175" s="17" t="s">
        <v>41</v>
      </c>
      <c r="D175" s="25">
        <v>668.79154809749923</v>
      </c>
    </row>
    <row r="176" spans="1:4" ht="15" customHeight="1" x14ac:dyDescent="0.2">
      <c r="A176" s="21">
        <v>45585</v>
      </c>
      <c r="B176" s="17" t="s">
        <v>106</v>
      </c>
      <c r="C176" s="17" t="s">
        <v>41</v>
      </c>
      <c r="D176" s="25">
        <v>667.89953917672278</v>
      </c>
    </row>
    <row r="177" spans="1:4" ht="15" customHeight="1" x14ac:dyDescent="0.2">
      <c r="A177" s="21">
        <v>45586</v>
      </c>
      <c r="B177" s="17" t="s">
        <v>106</v>
      </c>
      <c r="C177" s="17" t="s">
        <v>41</v>
      </c>
      <c r="D177" s="25">
        <v>670.10630377925122</v>
      </c>
    </row>
    <row r="178" spans="1:4" ht="15" customHeight="1" x14ac:dyDescent="0.2">
      <c r="A178" s="21">
        <v>45587</v>
      </c>
      <c r="B178" s="17" t="s">
        <v>106</v>
      </c>
      <c r="C178" s="17" t="s">
        <v>41</v>
      </c>
      <c r="D178" s="25">
        <v>682.2329417313623</v>
      </c>
    </row>
    <row r="179" spans="1:4" ht="15" customHeight="1" x14ac:dyDescent="0.2">
      <c r="A179" s="21">
        <v>45588</v>
      </c>
      <c r="B179" s="17" t="s">
        <v>106</v>
      </c>
      <c r="C179" s="17" t="s">
        <v>41</v>
      </c>
      <c r="D179" s="25">
        <v>682.09685833476101</v>
      </c>
    </row>
    <row r="180" spans="1:4" ht="15" customHeight="1" x14ac:dyDescent="0.2">
      <c r="A180" s="21">
        <v>45589</v>
      </c>
      <c r="B180" s="17" t="s">
        <v>106</v>
      </c>
      <c r="C180" s="17" t="s">
        <v>41</v>
      </c>
      <c r="D180" s="25">
        <v>681.35845115276936</v>
      </c>
    </row>
    <row r="181" spans="1:4" ht="15" customHeight="1" x14ac:dyDescent="0.2">
      <c r="A181" s="21">
        <v>45590</v>
      </c>
      <c r="B181" s="17" t="s">
        <v>106</v>
      </c>
      <c r="C181" s="17" t="s">
        <v>41</v>
      </c>
      <c r="D181" s="25">
        <v>679.35307394121878</v>
      </c>
    </row>
    <row r="182" spans="1:4" ht="15" customHeight="1" x14ac:dyDescent="0.2">
      <c r="A182" s="21">
        <v>45591</v>
      </c>
      <c r="B182" s="17" t="s">
        <v>106</v>
      </c>
      <c r="C182" s="17" t="s">
        <v>41</v>
      </c>
      <c r="D182" s="25">
        <v>678.59419608827432</v>
      </c>
    </row>
    <row r="183" spans="1:4" ht="15" customHeight="1" x14ac:dyDescent="0.2">
      <c r="A183" s="21">
        <v>45592</v>
      </c>
      <c r="B183" s="17" t="s">
        <v>106</v>
      </c>
      <c r="C183" s="17" t="s">
        <v>41</v>
      </c>
      <c r="D183" s="25">
        <v>677.73764060291762</v>
      </c>
    </row>
    <row r="184" spans="1:4" ht="15" customHeight="1" x14ac:dyDescent="0.2">
      <c r="A184" s="21">
        <v>45593</v>
      </c>
      <c r="B184" s="17" t="s">
        <v>106</v>
      </c>
      <c r="C184" s="17" t="s">
        <v>41</v>
      </c>
      <c r="D184" s="25">
        <v>676.72830059438593</v>
      </c>
    </row>
    <row r="185" spans="1:4" ht="15" customHeight="1" x14ac:dyDescent="0.2">
      <c r="A185" s="21">
        <v>45594</v>
      </c>
      <c r="B185" s="17" t="s">
        <v>106</v>
      </c>
      <c r="C185" s="17" t="s">
        <v>41</v>
      </c>
      <c r="D185" s="25">
        <v>675.94802059133315</v>
      </c>
    </row>
    <row r="186" spans="1:4" ht="15" customHeight="1" x14ac:dyDescent="0.2">
      <c r="A186" s="21">
        <v>45595</v>
      </c>
      <c r="B186" s="17" t="s">
        <v>106</v>
      </c>
      <c r="C186" s="17" t="s">
        <v>41</v>
      </c>
      <c r="D186" s="25">
        <v>675.07926656739949</v>
      </c>
    </row>
    <row r="187" spans="1:4" ht="15" customHeight="1" x14ac:dyDescent="0.2">
      <c r="A187" s="21">
        <v>45596</v>
      </c>
      <c r="B187" s="17" t="s">
        <v>106</v>
      </c>
      <c r="C187" s="17" t="s">
        <v>41</v>
      </c>
      <c r="D187" s="25">
        <v>674.29650344438494</v>
      </c>
    </row>
    <row r="188" spans="1:4" ht="15" customHeight="1" x14ac:dyDescent="0.2">
      <c r="A188" s="21">
        <v>45566</v>
      </c>
      <c r="B188" s="17" t="s">
        <v>106</v>
      </c>
      <c r="C188" s="17" t="s">
        <v>3</v>
      </c>
      <c r="D188" s="25">
        <v>664.55712346166649</v>
      </c>
    </row>
    <row r="189" spans="1:4" ht="15" customHeight="1" x14ac:dyDescent="0.2">
      <c r="A189" s="21">
        <v>45567</v>
      </c>
      <c r="B189" s="17" t="s">
        <v>106</v>
      </c>
      <c r="C189" s="17" t="s">
        <v>3</v>
      </c>
      <c r="D189" s="25">
        <v>663.95325366949157</v>
      </c>
    </row>
    <row r="190" spans="1:4" ht="15" customHeight="1" x14ac:dyDescent="0.2">
      <c r="A190" s="21">
        <v>45568</v>
      </c>
      <c r="B190" s="17" t="s">
        <v>106</v>
      </c>
      <c r="C190" s="17" t="s">
        <v>3</v>
      </c>
      <c r="D190" s="25">
        <v>663.14632787390451</v>
      </c>
    </row>
    <row r="191" spans="1:4" ht="15" customHeight="1" x14ac:dyDescent="0.2">
      <c r="A191" s="21">
        <v>45569</v>
      </c>
      <c r="B191" s="17" t="s">
        <v>106</v>
      </c>
      <c r="C191" s="17" t="s">
        <v>3</v>
      </c>
      <c r="D191" s="25">
        <v>696.04673914281</v>
      </c>
    </row>
    <row r="192" spans="1:4" ht="15" customHeight="1" x14ac:dyDescent="0.2">
      <c r="A192" s="21">
        <v>45570</v>
      </c>
      <c r="B192" s="17" t="s">
        <v>106</v>
      </c>
      <c r="C192" s="17" t="s">
        <v>3</v>
      </c>
      <c r="D192" s="25">
        <v>695.26062440262695</v>
      </c>
    </row>
    <row r="193" spans="1:4" ht="15" customHeight="1" x14ac:dyDescent="0.2">
      <c r="A193" s="21">
        <v>45571</v>
      </c>
      <c r="B193" s="17" t="s">
        <v>106</v>
      </c>
      <c r="C193" s="17" t="s">
        <v>3</v>
      </c>
      <c r="D193" s="25">
        <v>694.6403096574353</v>
      </c>
    </row>
    <row r="194" spans="1:4" ht="15" customHeight="1" x14ac:dyDescent="0.2">
      <c r="A194" s="21">
        <v>45572</v>
      </c>
      <c r="B194" s="17" t="s">
        <v>106</v>
      </c>
      <c r="C194" s="17" t="s">
        <v>3</v>
      </c>
      <c r="D194" s="25">
        <v>694.72504453867282</v>
      </c>
    </row>
    <row r="195" spans="1:4" ht="15" customHeight="1" x14ac:dyDescent="0.2">
      <c r="A195" s="21">
        <v>45573</v>
      </c>
      <c r="B195" s="17" t="s">
        <v>106</v>
      </c>
      <c r="C195" s="17" t="s">
        <v>3</v>
      </c>
      <c r="D195" s="25">
        <v>677.59536464314976</v>
      </c>
    </row>
    <row r="196" spans="1:4" ht="15" customHeight="1" x14ac:dyDescent="0.2">
      <c r="A196" s="21">
        <v>45574</v>
      </c>
      <c r="B196" s="17" t="s">
        <v>106</v>
      </c>
      <c r="C196" s="17" t="s">
        <v>3</v>
      </c>
      <c r="D196" s="25">
        <v>676.9792421274559</v>
      </c>
    </row>
    <row r="197" spans="1:4" ht="15" customHeight="1" x14ac:dyDescent="0.2">
      <c r="A197" s="21">
        <v>45575</v>
      </c>
      <c r="B197" s="17" t="s">
        <v>106</v>
      </c>
      <c r="C197" s="17" t="s">
        <v>3</v>
      </c>
      <c r="D197" s="25">
        <v>676.23188912887406</v>
      </c>
    </row>
    <row r="198" spans="1:4" ht="15" customHeight="1" x14ac:dyDescent="0.2">
      <c r="A198" s="21">
        <v>45576</v>
      </c>
      <c r="B198" s="17" t="s">
        <v>106</v>
      </c>
      <c r="C198" s="17" t="s">
        <v>3</v>
      </c>
      <c r="D198" s="25">
        <v>825.1812021127015</v>
      </c>
    </row>
    <row r="199" spans="1:4" ht="15" customHeight="1" x14ac:dyDescent="0.2">
      <c r="A199" s="21">
        <v>45577</v>
      </c>
      <c r="B199" s="17" t="s">
        <v>106</v>
      </c>
      <c r="C199" s="17" t="s">
        <v>3</v>
      </c>
      <c r="D199" s="25">
        <v>824.20189869261083</v>
      </c>
    </row>
    <row r="200" spans="1:4" ht="15" customHeight="1" x14ac:dyDescent="0.2">
      <c r="A200" s="21">
        <v>45578</v>
      </c>
      <c r="B200" s="17" t="s">
        <v>106</v>
      </c>
      <c r="C200" s="17" t="s">
        <v>3</v>
      </c>
      <c r="D200" s="25">
        <v>823.44958425140555</v>
      </c>
    </row>
    <row r="201" spans="1:4" ht="15" customHeight="1" x14ac:dyDescent="0.2">
      <c r="A201" s="21">
        <v>45579</v>
      </c>
      <c r="B201" s="17" t="s">
        <v>106</v>
      </c>
      <c r="C201" s="17" t="s">
        <v>3</v>
      </c>
      <c r="D201" s="25">
        <v>822.86973273706258</v>
      </c>
    </row>
    <row r="202" spans="1:4" ht="15" customHeight="1" x14ac:dyDescent="0.2">
      <c r="A202" s="21">
        <v>45580</v>
      </c>
      <c r="B202" s="17" t="s">
        <v>106</v>
      </c>
      <c r="C202" s="17" t="s">
        <v>3</v>
      </c>
      <c r="D202" s="25">
        <v>822.72739590123285</v>
      </c>
    </row>
    <row r="203" spans="1:4" ht="15" customHeight="1" x14ac:dyDescent="0.2">
      <c r="A203" s="21">
        <v>45581</v>
      </c>
      <c r="B203" s="17" t="s">
        <v>106</v>
      </c>
      <c r="C203" s="17" t="s">
        <v>3</v>
      </c>
      <c r="D203" s="25">
        <v>822.98268997561252</v>
      </c>
    </row>
    <row r="204" spans="1:4" ht="15" customHeight="1" x14ac:dyDescent="0.2">
      <c r="A204" s="21">
        <v>45582</v>
      </c>
      <c r="B204" s="17" t="s">
        <v>106</v>
      </c>
      <c r="C204" s="17" t="s">
        <v>3</v>
      </c>
      <c r="D204" s="25">
        <v>822.19734792167549</v>
      </c>
    </row>
    <row r="205" spans="1:4" ht="15" customHeight="1" x14ac:dyDescent="0.2">
      <c r="A205" s="21">
        <v>45583</v>
      </c>
      <c r="B205" s="17" t="s">
        <v>106</v>
      </c>
      <c r="C205" s="17" t="s">
        <v>3</v>
      </c>
      <c r="D205" s="25">
        <v>821.33323273980807</v>
      </c>
    </row>
    <row r="206" spans="1:4" ht="15" customHeight="1" x14ac:dyDescent="0.2">
      <c r="A206" s="21">
        <v>45584</v>
      </c>
      <c r="B206" s="17" t="s">
        <v>106</v>
      </c>
      <c r="C206" s="17" t="s">
        <v>3</v>
      </c>
      <c r="D206" s="25">
        <v>820.43349571019087</v>
      </c>
    </row>
    <row r="207" spans="1:4" ht="15" customHeight="1" x14ac:dyDescent="0.2">
      <c r="A207" s="21">
        <v>45585</v>
      </c>
      <c r="B207" s="17" t="s">
        <v>106</v>
      </c>
      <c r="C207" s="17" t="s">
        <v>3</v>
      </c>
      <c r="D207" s="25">
        <v>819.68290033421226</v>
      </c>
    </row>
    <row r="208" spans="1:4" ht="15" customHeight="1" x14ac:dyDescent="0.2">
      <c r="A208" s="21">
        <v>45586</v>
      </c>
      <c r="B208" s="17" t="s">
        <v>106</v>
      </c>
      <c r="C208" s="17" t="s">
        <v>3</v>
      </c>
      <c r="D208" s="25">
        <v>819.86343517565615</v>
      </c>
    </row>
    <row r="209" spans="1:4" ht="15" customHeight="1" x14ac:dyDescent="0.2">
      <c r="A209" s="21">
        <v>45587</v>
      </c>
      <c r="B209" s="17" t="s">
        <v>106</v>
      </c>
      <c r="C209" s="17" t="s">
        <v>3</v>
      </c>
      <c r="D209" s="25">
        <v>818.99815791921037</v>
      </c>
    </row>
    <row r="210" spans="1:4" ht="15" customHeight="1" x14ac:dyDescent="0.2">
      <c r="A210" s="21">
        <v>45588</v>
      </c>
      <c r="B210" s="17" t="s">
        <v>106</v>
      </c>
      <c r="C210" s="17" t="s">
        <v>3</v>
      </c>
      <c r="D210" s="25">
        <v>818.37208689115607</v>
      </c>
    </row>
    <row r="211" spans="1:4" ht="15" customHeight="1" x14ac:dyDescent="0.2">
      <c r="A211" s="21">
        <v>45589</v>
      </c>
      <c r="B211" s="17" t="s">
        <v>106</v>
      </c>
      <c r="C211" s="17" t="s">
        <v>3</v>
      </c>
      <c r="D211" s="25">
        <v>817.51475547570226</v>
      </c>
    </row>
    <row r="212" spans="1:4" ht="15" customHeight="1" x14ac:dyDescent="0.2">
      <c r="A212" s="21">
        <v>45590</v>
      </c>
      <c r="B212" s="17" t="s">
        <v>106</v>
      </c>
      <c r="C212" s="17" t="s">
        <v>3</v>
      </c>
      <c r="D212" s="25">
        <v>816.76852732903035</v>
      </c>
    </row>
    <row r="213" spans="1:4" ht="15" customHeight="1" x14ac:dyDescent="0.2">
      <c r="A213" s="21">
        <v>45591</v>
      </c>
      <c r="B213" s="17" t="s">
        <v>106</v>
      </c>
      <c r="C213" s="17" t="s">
        <v>3</v>
      </c>
      <c r="D213" s="25">
        <v>816.00846464637891</v>
      </c>
    </row>
    <row r="214" spans="1:4" ht="15" customHeight="1" x14ac:dyDescent="0.2">
      <c r="A214" s="21">
        <v>45592</v>
      </c>
      <c r="B214" s="17" t="s">
        <v>106</v>
      </c>
      <c r="C214" s="17" t="s">
        <v>3</v>
      </c>
      <c r="D214" s="25">
        <v>815.2565332209598</v>
      </c>
    </row>
    <row r="215" spans="1:4" ht="15" customHeight="1" x14ac:dyDescent="0.2">
      <c r="A215" s="21">
        <v>45593</v>
      </c>
      <c r="B215" s="17" t="s">
        <v>106</v>
      </c>
      <c r="C215" s="17" t="s">
        <v>3</v>
      </c>
      <c r="D215" s="25">
        <v>814.6528860858117</v>
      </c>
    </row>
    <row r="216" spans="1:4" ht="15" customHeight="1" x14ac:dyDescent="0.2">
      <c r="A216" s="21">
        <v>45594</v>
      </c>
      <c r="B216" s="17" t="s">
        <v>106</v>
      </c>
      <c r="C216" s="17" t="s">
        <v>3</v>
      </c>
      <c r="D216" s="25">
        <v>813.88971981326415</v>
      </c>
    </row>
    <row r="217" spans="1:4" ht="15" customHeight="1" x14ac:dyDescent="0.2">
      <c r="A217" s="21">
        <v>45595</v>
      </c>
      <c r="B217" s="17" t="s">
        <v>106</v>
      </c>
      <c r="C217" s="17" t="s">
        <v>3</v>
      </c>
      <c r="D217" s="25">
        <v>811.94742816591372</v>
      </c>
    </row>
    <row r="218" spans="1:4" ht="15" customHeight="1" x14ac:dyDescent="0.2">
      <c r="A218" s="21">
        <v>45596</v>
      </c>
      <c r="B218" s="17" t="s">
        <v>106</v>
      </c>
      <c r="C218" s="17" t="s">
        <v>3</v>
      </c>
      <c r="D218" s="25">
        <v>811.11090896150893</v>
      </c>
    </row>
    <row r="219" spans="1:4" ht="15" customHeight="1" x14ac:dyDescent="0.2">
      <c r="A219" s="21">
        <v>45566</v>
      </c>
      <c r="B219" s="17" t="s">
        <v>106</v>
      </c>
      <c r="C219" s="17" t="s">
        <v>11</v>
      </c>
      <c r="D219" s="25">
        <v>674.39869420737864</v>
      </c>
    </row>
    <row r="220" spans="1:4" ht="15" customHeight="1" x14ac:dyDescent="0.2">
      <c r="A220" s="21">
        <v>45567</v>
      </c>
      <c r="B220" s="17" t="s">
        <v>106</v>
      </c>
      <c r="C220" s="17" t="s">
        <v>11</v>
      </c>
      <c r="D220" s="25">
        <v>673.44455415400023</v>
      </c>
    </row>
    <row r="221" spans="1:4" ht="15" customHeight="1" x14ac:dyDescent="0.2">
      <c r="A221" s="21">
        <v>45568</v>
      </c>
      <c r="B221" s="17" t="s">
        <v>106</v>
      </c>
      <c r="C221" s="17" t="s">
        <v>11</v>
      </c>
      <c r="D221" s="25">
        <v>672.60530650371493</v>
      </c>
    </row>
    <row r="222" spans="1:4" ht="15" customHeight="1" x14ac:dyDescent="0.2">
      <c r="A222" s="21">
        <v>45569</v>
      </c>
      <c r="B222" s="17" t="s">
        <v>106</v>
      </c>
      <c r="C222" s="17" t="s">
        <v>11</v>
      </c>
      <c r="D222" s="25">
        <v>672.20184299441837</v>
      </c>
    </row>
    <row r="223" spans="1:4" ht="15" customHeight="1" x14ac:dyDescent="0.2">
      <c r="A223" s="21">
        <v>45570</v>
      </c>
      <c r="B223" s="17" t="s">
        <v>106</v>
      </c>
      <c r="C223" s="17" t="s">
        <v>11</v>
      </c>
      <c r="D223" s="25">
        <v>671.15343596226023</v>
      </c>
    </row>
    <row r="224" spans="1:4" ht="15" customHeight="1" x14ac:dyDescent="0.2">
      <c r="A224" s="21">
        <v>45571</v>
      </c>
      <c r="B224" s="17" t="s">
        <v>106</v>
      </c>
      <c r="C224" s="17" t="s">
        <v>11</v>
      </c>
      <c r="D224" s="25">
        <v>670.40144164723029</v>
      </c>
    </row>
    <row r="225" spans="1:4" ht="15" customHeight="1" x14ac:dyDescent="0.2">
      <c r="A225" s="21">
        <v>45572</v>
      </c>
      <c r="B225" s="17" t="s">
        <v>106</v>
      </c>
      <c r="C225" s="17" t="s">
        <v>11</v>
      </c>
      <c r="D225" s="25">
        <v>668.21765354908541</v>
      </c>
    </row>
    <row r="226" spans="1:4" ht="15" customHeight="1" x14ac:dyDescent="0.2">
      <c r="A226" s="21">
        <v>45573</v>
      </c>
      <c r="B226" s="17" t="s">
        <v>106</v>
      </c>
      <c r="C226" s="17" t="s">
        <v>11</v>
      </c>
      <c r="D226" s="25">
        <v>670.52160623002965</v>
      </c>
    </row>
    <row r="227" spans="1:4" ht="15" customHeight="1" x14ac:dyDescent="0.2">
      <c r="A227" s="21">
        <v>45574</v>
      </c>
      <c r="B227" s="17" t="s">
        <v>106</v>
      </c>
      <c r="C227" s="17" t="s">
        <v>11</v>
      </c>
      <c r="D227" s="25">
        <v>654.23114435545062</v>
      </c>
    </row>
    <row r="228" spans="1:4" ht="15" customHeight="1" x14ac:dyDescent="0.2">
      <c r="A228" s="21">
        <v>45575</v>
      </c>
      <c r="B228" s="17" t="s">
        <v>106</v>
      </c>
      <c r="C228" s="17" t="s">
        <v>11</v>
      </c>
      <c r="D228" s="25">
        <v>657.30701947894522</v>
      </c>
    </row>
    <row r="229" spans="1:4" ht="15" customHeight="1" x14ac:dyDescent="0.2">
      <c r="A229" s="21">
        <v>45576</v>
      </c>
      <c r="B229" s="17" t="s">
        <v>106</v>
      </c>
      <c r="C229" s="17" t="s">
        <v>11</v>
      </c>
      <c r="D229" s="25">
        <v>656.43857649654478</v>
      </c>
    </row>
    <row r="230" spans="1:4" ht="15" customHeight="1" x14ac:dyDescent="0.2">
      <c r="A230" s="21">
        <v>45577</v>
      </c>
      <c r="B230" s="17" t="s">
        <v>106</v>
      </c>
      <c r="C230" s="17" t="s">
        <v>11</v>
      </c>
      <c r="D230" s="25">
        <v>655.4839283802844</v>
      </c>
    </row>
    <row r="231" spans="1:4" ht="15" customHeight="1" x14ac:dyDescent="0.2">
      <c r="A231" s="21">
        <v>45578</v>
      </c>
      <c r="B231" s="17" t="s">
        <v>106</v>
      </c>
      <c r="C231" s="17" t="s">
        <v>11</v>
      </c>
      <c r="D231" s="25">
        <v>654.74457975503071</v>
      </c>
    </row>
    <row r="232" spans="1:4" ht="15" customHeight="1" x14ac:dyDescent="0.2">
      <c r="A232" s="21">
        <v>45579</v>
      </c>
      <c r="B232" s="17" t="s">
        <v>106</v>
      </c>
      <c r="C232" s="17" t="s">
        <v>11</v>
      </c>
      <c r="D232" s="25">
        <v>650.04954607962031</v>
      </c>
    </row>
    <row r="233" spans="1:4" ht="15" customHeight="1" x14ac:dyDescent="0.2">
      <c r="A233" s="21">
        <v>45580</v>
      </c>
      <c r="B233" s="17" t="s">
        <v>106</v>
      </c>
      <c r="C233" s="17" t="s">
        <v>11</v>
      </c>
      <c r="D233" s="25">
        <v>650.50513052453903</v>
      </c>
    </row>
    <row r="234" spans="1:4" ht="15" customHeight="1" x14ac:dyDescent="0.2">
      <c r="A234" s="21">
        <v>45581</v>
      </c>
      <c r="B234" s="17" t="s">
        <v>106</v>
      </c>
      <c r="C234" s="17" t="s">
        <v>11</v>
      </c>
      <c r="D234" s="25">
        <v>648.50236335727789</v>
      </c>
    </row>
    <row r="235" spans="1:4" ht="15" customHeight="1" x14ac:dyDescent="0.2">
      <c r="A235" s="21">
        <v>45582</v>
      </c>
      <c r="B235" s="17" t="s">
        <v>106</v>
      </c>
      <c r="C235" s="17" t="s">
        <v>11</v>
      </c>
      <c r="D235" s="25">
        <v>660.85320106603524</v>
      </c>
    </row>
    <row r="236" spans="1:4" ht="15" customHeight="1" x14ac:dyDescent="0.2">
      <c r="A236" s="21">
        <v>45583</v>
      </c>
      <c r="B236" s="17" t="s">
        <v>106</v>
      </c>
      <c r="C236" s="17" t="s">
        <v>11</v>
      </c>
      <c r="D236" s="25">
        <v>645.67226062728366</v>
      </c>
    </row>
    <row r="237" spans="1:4" ht="15" customHeight="1" x14ac:dyDescent="0.2">
      <c r="A237" s="21">
        <v>45584</v>
      </c>
      <c r="B237" s="17" t="s">
        <v>106</v>
      </c>
      <c r="C237" s="17" t="s">
        <v>11</v>
      </c>
      <c r="D237" s="25">
        <v>644.72482902565059</v>
      </c>
    </row>
    <row r="238" spans="1:4" ht="15" customHeight="1" x14ac:dyDescent="0.2">
      <c r="A238" s="21">
        <v>45585</v>
      </c>
      <c r="B238" s="17" t="s">
        <v>106</v>
      </c>
      <c r="C238" s="17" t="s">
        <v>11</v>
      </c>
      <c r="D238" s="25">
        <v>644.01390403649555</v>
      </c>
    </row>
    <row r="239" spans="1:4" ht="15" customHeight="1" x14ac:dyDescent="0.2">
      <c r="A239" s="21">
        <v>45586</v>
      </c>
      <c r="B239" s="17" t="s">
        <v>106</v>
      </c>
      <c r="C239" s="17" t="s">
        <v>11</v>
      </c>
      <c r="D239" s="25">
        <v>650.66009128983717</v>
      </c>
    </row>
    <row r="240" spans="1:4" ht="15" customHeight="1" x14ac:dyDescent="0.2">
      <c r="A240" s="21">
        <v>45587</v>
      </c>
      <c r="B240" s="17" t="s">
        <v>106</v>
      </c>
      <c r="C240" s="17" t="s">
        <v>11</v>
      </c>
      <c r="D240" s="25">
        <v>657.19634197535788</v>
      </c>
    </row>
    <row r="241" spans="1:4" ht="15" customHeight="1" x14ac:dyDescent="0.2">
      <c r="A241" s="21">
        <v>45588</v>
      </c>
      <c r="B241" s="17" t="s">
        <v>106</v>
      </c>
      <c r="C241" s="17" t="s">
        <v>11</v>
      </c>
      <c r="D241" s="25">
        <v>659.39341544507261</v>
      </c>
    </row>
    <row r="242" spans="1:4" ht="15" customHeight="1" x14ac:dyDescent="0.2">
      <c r="A242" s="21">
        <v>45589</v>
      </c>
      <c r="B242" s="17" t="s">
        <v>106</v>
      </c>
      <c r="C242" s="17" t="s">
        <v>11</v>
      </c>
      <c r="D242" s="25">
        <v>666.12775220061872</v>
      </c>
    </row>
    <row r="243" spans="1:4" ht="15" customHeight="1" x14ac:dyDescent="0.2">
      <c r="A243" s="21">
        <v>45590</v>
      </c>
      <c r="B243" s="17" t="s">
        <v>106</v>
      </c>
      <c r="C243" s="17" t="s">
        <v>11</v>
      </c>
      <c r="D243" s="25">
        <v>666.79026883123777</v>
      </c>
    </row>
    <row r="244" spans="1:4" ht="15" customHeight="1" x14ac:dyDescent="0.2">
      <c r="A244" s="21">
        <v>45591</v>
      </c>
      <c r="B244" s="17" t="s">
        <v>106</v>
      </c>
      <c r="C244" s="17" t="s">
        <v>11</v>
      </c>
      <c r="D244" s="25">
        <v>665.93614087763615</v>
      </c>
    </row>
    <row r="245" spans="1:4" ht="15" customHeight="1" x14ac:dyDescent="0.2">
      <c r="A245" s="21">
        <v>45592</v>
      </c>
      <c r="B245" s="17" t="s">
        <v>106</v>
      </c>
      <c r="C245" s="17" t="s">
        <v>11</v>
      </c>
      <c r="D245" s="25">
        <v>665.20440618972941</v>
      </c>
    </row>
    <row r="246" spans="1:4" ht="15" customHeight="1" x14ac:dyDescent="0.2">
      <c r="A246" s="21">
        <v>45593</v>
      </c>
      <c r="B246" s="17" t="s">
        <v>106</v>
      </c>
      <c r="C246" s="17" t="s">
        <v>11</v>
      </c>
      <c r="D246" s="25">
        <v>673.12423026166391</v>
      </c>
    </row>
    <row r="247" spans="1:4" ht="15" customHeight="1" x14ac:dyDescent="0.2">
      <c r="A247" s="21">
        <v>45594</v>
      </c>
      <c r="B247" s="17" t="s">
        <v>106</v>
      </c>
      <c r="C247" s="17" t="s">
        <v>11</v>
      </c>
      <c r="D247" s="25">
        <v>680.98019887648161</v>
      </c>
    </row>
    <row r="248" spans="1:4" ht="15" customHeight="1" x14ac:dyDescent="0.2">
      <c r="A248" s="21">
        <v>45595</v>
      </c>
      <c r="B248" s="17" t="s">
        <v>106</v>
      </c>
      <c r="C248" s="17" t="s">
        <v>11</v>
      </c>
      <c r="D248" s="25">
        <v>693.43643367929496</v>
      </c>
    </row>
    <row r="249" spans="1:4" ht="15" customHeight="1" x14ac:dyDescent="0.2">
      <c r="A249" s="21">
        <v>45596</v>
      </c>
      <c r="B249" s="17" t="s">
        <v>106</v>
      </c>
      <c r="C249" s="17" t="s">
        <v>11</v>
      </c>
      <c r="D249" s="25">
        <v>654.28093982424559</v>
      </c>
    </row>
    <row r="250" spans="1:4" ht="15" customHeight="1" x14ac:dyDescent="0.2">
      <c r="A250" s="21">
        <v>45566</v>
      </c>
      <c r="B250" s="17" t="s">
        <v>106</v>
      </c>
      <c r="C250" s="17" t="s">
        <v>13</v>
      </c>
      <c r="D250" s="25">
        <v>277.21621619698067</v>
      </c>
    </row>
    <row r="251" spans="1:4" ht="15" customHeight="1" x14ac:dyDescent="0.2">
      <c r="A251" s="21">
        <v>45567</v>
      </c>
      <c r="B251" s="17" t="s">
        <v>106</v>
      </c>
      <c r="C251" s="17" t="s">
        <v>13</v>
      </c>
      <c r="D251" s="25">
        <v>276.57909061661252</v>
      </c>
    </row>
    <row r="252" spans="1:4" ht="15" customHeight="1" x14ac:dyDescent="0.2">
      <c r="A252" s="21">
        <v>45568</v>
      </c>
      <c r="B252" s="17" t="s">
        <v>106</v>
      </c>
      <c r="C252" s="17" t="s">
        <v>13</v>
      </c>
      <c r="D252" s="25">
        <v>276.12758695228604</v>
      </c>
    </row>
    <row r="253" spans="1:4" ht="15" customHeight="1" x14ac:dyDescent="0.2">
      <c r="A253" s="21">
        <v>45569</v>
      </c>
      <c r="B253" s="17" t="s">
        <v>106</v>
      </c>
      <c r="C253" s="17" t="s">
        <v>13</v>
      </c>
      <c r="D253" s="25">
        <v>275.19462028538891</v>
      </c>
    </row>
    <row r="254" spans="1:4" ht="15" customHeight="1" x14ac:dyDescent="0.2">
      <c r="A254" s="21">
        <v>45570</v>
      </c>
      <c r="B254" s="17" t="s">
        <v>106</v>
      </c>
      <c r="C254" s="17" t="s">
        <v>13</v>
      </c>
      <c r="D254" s="25">
        <v>274.4610453687996</v>
      </c>
    </row>
    <row r="255" spans="1:4" ht="15" customHeight="1" x14ac:dyDescent="0.2">
      <c r="A255" s="21">
        <v>45571</v>
      </c>
      <c r="B255" s="17" t="s">
        <v>106</v>
      </c>
      <c r="C255" s="17" t="s">
        <v>13</v>
      </c>
      <c r="D255" s="25">
        <v>273.71571619848248</v>
      </c>
    </row>
    <row r="256" spans="1:4" ht="15" customHeight="1" x14ac:dyDescent="0.2">
      <c r="A256" s="21">
        <v>45572</v>
      </c>
      <c r="B256" s="17" t="s">
        <v>106</v>
      </c>
      <c r="C256" s="17" t="s">
        <v>13</v>
      </c>
      <c r="D256" s="25">
        <v>272.7171675254362</v>
      </c>
    </row>
    <row r="257" spans="1:4" ht="15" customHeight="1" x14ac:dyDescent="0.2">
      <c r="A257" s="21">
        <v>45573</v>
      </c>
      <c r="B257" s="17" t="s">
        <v>106</v>
      </c>
      <c r="C257" s="17" t="s">
        <v>13</v>
      </c>
      <c r="D257" s="25">
        <v>277.90674766203119</v>
      </c>
    </row>
    <row r="258" spans="1:4" ht="15" customHeight="1" x14ac:dyDescent="0.2">
      <c r="A258" s="21">
        <v>45574</v>
      </c>
      <c r="B258" s="17" t="s">
        <v>106</v>
      </c>
      <c r="C258" s="17" t="s">
        <v>13</v>
      </c>
      <c r="D258" s="25">
        <v>277.64278886605132</v>
      </c>
    </row>
    <row r="259" spans="1:4" ht="15" customHeight="1" x14ac:dyDescent="0.2">
      <c r="A259" s="21">
        <v>45575</v>
      </c>
      <c r="B259" s="17" t="s">
        <v>106</v>
      </c>
      <c r="C259" s="17" t="s">
        <v>13</v>
      </c>
      <c r="D259" s="25">
        <v>276.61353698909033</v>
      </c>
    </row>
    <row r="260" spans="1:4" ht="15" customHeight="1" x14ac:dyDescent="0.2">
      <c r="A260" s="21">
        <v>45576</v>
      </c>
      <c r="B260" s="17" t="s">
        <v>106</v>
      </c>
      <c r="C260" s="17" t="s">
        <v>13</v>
      </c>
      <c r="D260" s="25">
        <v>276.19177816769587</v>
      </c>
    </row>
    <row r="261" spans="1:4" ht="15" customHeight="1" x14ac:dyDescent="0.2">
      <c r="A261" s="21">
        <v>45577</v>
      </c>
      <c r="B261" s="17" t="s">
        <v>106</v>
      </c>
      <c r="C261" s="17" t="s">
        <v>13</v>
      </c>
      <c r="D261" s="25">
        <v>275.47862811564369</v>
      </c>
    </row>
    <row r="262" spans="1:4" ht="15" customHeight="1" x14ac:dyDescent="0.2">
      <c r="A262" s="21">
        <v>45578</v>
      </c>
      <c r="B262" s="17" t="s">
        <v>106</v>
      </c>
      <c r="C262" s="17" t="s">
        <v>13</v>
      </c>
      <c r="D262" s="25">
        <v>274.7567092754432</v>
      </c>
    </row>
    <row r="263" spans="1:4" ht="15" customHeight="1" x14ac:dyDescent="0.2">
      <c r="A263" s="21">
        <v>45579</v>
      </c>
      <c r="B263" s="17" t="s">
        <v>106</v>
      </c>
      <c r="C263" s="17" t="s">
        <v>13</v>
      </c>
      <c r="D263" s="25">
        <v>274.87790657942872</v>
      </c>
    </row>
    <row r="264" spans="1:4" ht="15" customHeight="1" x14ac:dyDescent="0.2">
      <c r="A264" s="21">
        <v>45580</v>
      </c>
      <c r="B264" s="17" t="s">
        <v>106</v>
      </c>
      <c r="C264" s="17" t="s">
        <v>13</v>
      </c>
      <c r="D264" s="25">
        <v>274.08700267548164</v>
      </c>
    </row>
    <row r="265" spans="1:4" ht="15" customHeight="1" x14ac:dyDescent="0.2">
      <c r="A265" s="21">
        <v>45581</v>
      </c>
      <c r="B265" s="17" t="s">
        <v>106</v>
      </c>
      <c r="C265" s="17" t="s">
        <v>13</v>
      </c>
      <c r="D265" s="25">
        <v>273.3708146560723</v>
      </c>
    </row>
    <row r="266" spans="1:4" ht="15" customHeight="1" x14ac:dyDescent="0.2">
      <c r="A266" s="21">
        <v>45582</v>
      </c>
      <c r="B266" s="17" t="s">
        <v>106</v>
      </c>
      <c r="C266" s="17" t="s">
        <v>13</v>
      </c>
      <c r="D266" s="25">
        <v>273.12570686107711</v>
      </c>
    </row>
    <row r="267" spans="1:4" ht="15" customHeight="1" x14ac:dyDescent="0.2">
      <c r="A267" s="21">
        <v>45583</v>
      </c>
      <c r="B267" s="17" t="s">
        <v>106</v>
      </c>
      <c r="C267" s="17" t="s">
        <v>13</v>
      </c>
      <c r="D267" s="25">
        <v>280.17984430960576</v>
      </c>
    </row>
    <row r="268" spans="1:4" ht="15" customHeight="1" x14ac:dyDescent="0.2">
      <c r="A268" s="21">
        <v>45584</v>
      </c>
      <c r="B268" s="17" t="s">
        <v>106</v>
      </c>
      <c r="C268" s="17" t="s">
        <v>13</v>
      </c>
      <c r="D268" s="25">
        <v>279.43181877059692</v>
      </c>
    </row>
    <row r="269" spans="1:4" ht="15" customHeight="1" x14ac:dyDescent="0.2">
      <c r="A269" s="21">
        <v>45585</v>
      </c>
      <c r="B269" s="17" t="s">
        <v>106</v>
      </c>
      <c r="C269" s="17" t="s">
        <v>13</v>
      </c>
      <c r="D269" s="25">
        <v>278.68865956452476</v>
      </c>
    </row>
    <row r="270" spans="1:4" ht="15" customHeight="1" x14ac:dyDescent="0.2">
      <c r="A270" s="21">
        <v>45586</v>
      </c>
      <c r="B270" s="17" t="s">
        <v>106</v>
      </c>
      <c r="C270" s="17" t="s">
        <v>13</v>
      </c>
      <c r="D270" s="25">
        <v>277.54934220493647</v>
      </c>
    </row>
    <row r="271" spans="1:4" ht="15" customHeight="1" x14ac:dyDescent="0.2">
      <c r="A271" s="21">
        <v>45587</v>
      </c>
      <c r="B271" s="17" t="s">
        <v>106</v>
      </c>
      <c r="C271" s="17" t="s">
        <v>13</v>
      </c>
      <c r="D271" s="25">
        <v>276.19514013980711</v>
      </c>
    </row>
    <row r="272" spans="1:4" ht="15" customHeight="1" x14ac:dyDescent="0.2">
      <c r="A272" s="21">
        <v>45588</v>
      </c>
      <c r="B272" s="17" t="s">
        <v>106</v>
      </c>
      <c r="C272" s="17" t="s">
        <v>13</v>
      </c>
      <c r="D272" s="25">
        <v>273.50993684714672</v>
      </c>
    </row>
    <row r="273" spans="1:4" ht="15" customHeight="1" x14ac:dyDescent="0.2">
      <c r="A273" s="21">
        <v>45589</v>
      </c>
      <c r="B273" s="17" t="s">
        <v>106</v>
      </c>
      <c r="C273" s="17" t="s">
        <v>13</v>
      </c>
      <c r="D273" s="25">
        <v>265.13666598304275</v>
      </c>
    </row>
    <row r="274" spans="1:4" ht="15" customHeight="1" x14ac:dyDescent="0.2">
      <c r="A274" s="21">
        <v>45590</v>
      </c>
      <c r="B274" s="17" t="s">
        <v>106</v>
      </c>
      <c r="C274" s="17" t="s">
        <v>13</v>
      </c>
      <c r="D274" s="25">
        <v>265.54121166129602</v>
      </c>
    </row>
    <row r="275" spans="1:4" ht="15" customHeight="1" x14ac:dyDescent="0.2">
      <c r="A275" s="21">
        <v>45591</v>
      </c>
      <c r="B275" s="17" t="s">
        <v>106</v>
      </c>
      <c r="C275" s="17" t="s">
        <v>13</v>
      </c>
      <c r="D275" s="25">
        <v>264.84374039581587</v>
      </c>
    </row>
    <row r="276" spans="1:4" ht="15" customHeight="1" x14ac:dyDescent="0.2">
      <c r="A276" s="21">
        <v>45592</v>
      </c>
      <c r="B276" s="17" t="s">
        <v>106</v>
      </c>
      <c r="C276" s="17" t="s">
        <v>13</v>
      </c>
      <c r="D276" s="25">
        <v>264.13659186680826</v>
      </c>
    </row>
    <row r="277" spans="1:4" ht="15" customHeight="1" x14ac:dyDescent="0.2">
      <c r="A277" s="21">
        <v>45593</v>
      </c>
      <c r="B277" s="17" t="s">
        <v>106</v>
      </c>
      <c r="C277" s="17" t="s">
        <v>13</v>
      </c>
      <c r="D277" s="25">
        <v>265.20256672561413</v>
      </c>
    </row>
    <row r="278" spans="1:4" ht="15" customHeight="1" x14ac:dyDescent="0.2">
      <c r="A278" s="21">
        <v>45594</v>
      </c>
      <c r="B278" s="17" t="s">
        <v>106</v>
      </c>
      <c r="C278" s="17" t="s">
        <v>13</v>
      </c>
      <c r="D278" s="25">
        <v>272.1738627179609</v>
      </c>
    </row>
    <row r="279" spans="1:4" ht="15" customHeight="1" x14ac:dyDescent="0.2">
      <c r="A279" s="21">
        <v>45595</v>
      </c>
      <c r="B279" s="17" t="s">
        <v>106</v>
      </c>
      <c r="C279" s="17" t="s">
        <v>13</v>
      </c>
      <c r="D279" s="25">
        <v>271.1508304713671</v>
      </c>
    </row>
    <row r="280" spans="1:4" ht="15" customHeight="1" x14ac:dyDescent="0.2">
      <c r="A280" s="21">
        <v>45596</v>
      </c>
      <c r="B280" s="17" t="s">
        <v>106</v>
      </c>
      <c r="C280" s="17" t="s">
        <v>13</v>
      </c>
      <c r="D280" s="25">
        <v>270.46071536320727</v>
      </c>
    </row>
    <row r="281" spans="1:4" ht="15" customHeight="1" x14ac:dyDescent="0.2">
      <c r="A281" s="21">
        <v>45566</v>
      </c>
      <c r="B281" s="17" t="s">
        <v>106</v>
      </c>
      <c r="C281" s="17" t="s">
        <v>92</v>
      </c>
      <c r="D281" s="25">
        <v>431.6114997288675</v>
      </c>
    </row>
    <row r="282" spans="1:4" ht="15" customHeight="1" x14ac:dyDescent="0.2">
      <c r="A282" s="21">
        <v>45567</v>
      </c>
      <c r="B282" s="17" t="s">
        <v>106</v>
      </c>
      <c r="C282" s="17" t="s">
        <v>92</v>
      </c>
      <c r="D282" s="25">
        <v>430.78143427883748</v>
      </c>
    </row>
    <row r="283" spans="1:4" ht="15" customHeight="1" x14ac:dyDescent="0.2">
      <c r="A283" s="21">
        <v>45568</v>
      </c>
      <c r="B283" s="17" t="s">
        <v>106</v>
      </c>
      <c r="C283" s="17" t="s">
        <v>92</v>
      </c>
      <c r="D283" s="25">
        <v>429.92272524835397</v>
      </c>
    </row>
    <row r="284" spans="1:4" ht="15" customHeight="1" x14ac:dyDescent="0.2">
      <c r="A284" s="21">
        <v>45569</v>
      </c>
      <c r="B284" s="17" t="s">
        <v>106</v>
      </c>
      <c r="C284" s="17" t="s">
        <v>92</v>
      </c>
      <c r="D284" s="25">
        <v>429.04506690896415</v>
      </c>
    </row>
    <row r="285" spans="1:4" ht="15" customHeight="1" x14ac:dyDescent="0.2">
      <c r="A285" s="21">
        <v>45570</v>
      </c>
      <c r="B285" s="17" t="s">
        <v>106</v>
      </c>
      <c r="C285" s="17" t="s">
        <v>92</v>
      </c>
      <c r="D285" s="25">
        <v>428.21033359330659</v>
      </c>
    </row>
    <row r="286" spans="1:4" ht="15" customHeight="1" x14ac:dyDescent="0.2">
      <c r="A286" s="21">
        <v>45571</v>
      </c>
      <c r="B286" s="17" t="s">
        <v>106</v>
      </c>
      <c r="C286" s="17" t="s">
        <v>92</v>
      </c>
      <c r="D286" s="25">
        <v>427.34225921502838</v>
      </c>
    </row>
    <row r="287" spans="1:4" ht="15" customHeight="1" x14ac:dyDescent="0.2">
      <c r="A287" s="21">
        <v>45572</v>
      </c>
      <c r="B287" s="17" t="s">
        <v>106</v>
      </c>
      <c r="C287" s="17" t="s">
        <v>92</v>
      </c>
      <c r="D287" s="25">
        <v>427.38389975087154</v>
      </c>
    </row>
    <row r="288" spans="1:4" ht="15" customHeight="1" x14ac:dyDescent="0.2">
      <c r="A288" s="21">
        <v>45573</v>
      </c>
      <c r="B288" s="17" t="s">
        <v>106</v>
      </c>
      <c r="C288" s="17" t="s">
        <v>92</v>
      </c>
      <c r="D288" s="25">
        <v>426.55856155189497</v>
      </c>
    </row>
    <row r="289" spans="1:4" ht="15" customHeight="1" x14ac:dyDescent="0.2">
      <c r="A289" s="21">
        <v>45574</v>
      </c>
      <c r="B289" s="17" t="s">
        <v>106</v>
      </c>
      <c r="C289" s="17" t="s">
        <v>92</v>
      </c>
      <c r="D289" s="25">
        <v>425.69867609351166</v>
      </c>
    </row>
    <row r="290" spans="1:4" ht="15" customHeight="1" x14ac:dyDescent="0.2">
      <c r="A290" s="21">
        <v>45575</v>
      </c>
      <c r="B290" s="17" t="s">
        <v>106</v>
      </c>
      <c r="C290" s="17" t="s">
        <v>92</v>
      </c>
      <c r="D290" s="25">
        <v>424.85498204566204</v>
      </c>
    </row>
    <row r="291" spans="1:4" ht="15" customHeight="1" x14ac:dyDescent="0.2">
      <c r="A291" s="21">
        <v>45576</v>
      </c>
      <c r="B291" s="17" t="s">
        <v>106</v>
      </c>
      <c r="C291" s="17" t="s">
        <v>92</v>
      </c>
      <c r="D291" s="25">
        <v>424.00354598721833</v>
      </c>
    </row>
    <row r="292" spans="1:4" ht="15" customHeight="1" x14ac:dyDescent="0.2">
      <c r="A292" s="21">
        <v>45577</v>
      </c>
      <c r="B292" s="17" t="s">
        <v>106</v>
      </c>
      <c r="C292" s="17" t="s">
        <v>92</v>
      </c>
      <c r="D292" s="25">
        <v>423.15434814053413</v>
      </c>
    </row>
    <row r="293" spans="1:4" ht="15" customHeight="1" x14ac:dyDescent="0.2">
      <c r="A293" s="21">
        <v>45578</v>
      </c>
      <c r="B293" s="17" t="s">
        <v>106</v>
      </c>
      <c r="C293" s="17" t="s">
        <v>92</v>
      </c>
      <c r="D293" s="25">
        <v>422.28395700755976</v>
      </c>
    </row>
    <row r="294" spans="1:4" ht="15" customHeight="1" x14ac:dyDescent="0.2">
      <c r="A294" s="21">
        <v>45579</v>
      </c>
      <c r="B294" s="17" t="s">
        <v>106</v>
      </c>
      <c r="C294" s="17" t="s">
        <v>92</v>
      </c>
      <c r="D294" s="25">
        <v>421.44028499118451</v>
      </c>
    </row>
    <row r="295" spans="1:4" ht="15" customHeight="1" x14ac:dyDescent="0.2">
      <c r="A295" s="21">
        <v>45580</v>
      </c>
      <c r="B295" s="17" t="s">
        <v>106</v>
      </c>
      <c r="C295" s="17" t="s">
        <v>92</v>
      </c>
      <c r="D295" s="25">
        <v>420.60510250705772</v>
      </c>
    </row>
    <row r="296" spans="1:4" ht="15" customHeight="1" x14ac:dyDescent="0.2">
      <c r="A296" s="21">
        <v>45581</v>
      </c>
      <c r="B296" s="17" t="s">
        <v>106</v>
      </c>
      <c r="C296" s="17" t="s">
        <v>92</v>
      </c>
      <c r="D296" s="25">
        <v>419.76460306555293</v>
      </c>
    </row>
    <row r="297" spans="1:4" ht="15" customHeight="1" x14ac:dyDescent="0.2">
      <c r="A297" s="21">
        <v>45582</v>
      </c>
      <c r="B297" s="17" t="s">
        <v>106</v>
      </c>
      <c r="C297" s="17" t="s">
        <v>92</v>
      </c>
      <c r="D297" s="25">
        <v>418.90104271789056</v>
      </c>
    </row>
    <row r="298" spans="1:4" ht="15" customHeight="1" x14ac:dyDescent="0.2">
      <c r="A298" s="21">
        <v>45583</v>
      </c>
      <c r="B298" s="17" t="s">
        <v>106</v>
      </c>
      <c r="C298" s="17" t="s">
        <v>92</v>
      </c>
      <c r="D298" s="25">
        <v>418.0616149439461</v>
      </c>
    </row>
    <row r="299" spans="1:4" ht="15" customHeight="1" x14ac:dyDescent="0.2">
      <c r="A299" s="21">
        <v>45584</v>
      </c>
      <c r="B299" s="17" t="s">
        <v>106</v>
      </c>
      <c r="C299" s="17" t="s">
        <v>92</v>
      </c>
      <c r="D299" s="25">
        <v>417.20976981757792</v>
      </c>
    </row>
    <row r="300" spans="1:4" ht="15" customHeight="1" x14ac:dyDescent="0.2">
      <c r="A300" s="21">
        <v>45585</v>
      </c>
      <c r="B300" s="17" t="s">
        <v>106</v>
      </c>
      <c r="C300" s="17" t="s">
        <v>92</v>
      </c>
      <c r="D300" s="25">
        <v>416.33857067089536</v>
      </c>
    </row>
    <row r="301" spans="1:4" ht="15" customHeight="1" x14ac:dyDescent="0.2">
      <c r="A301" s="21">
        <v>45586</v>
      </c>
      <c r="B301" s="17" t="s">
        <v>106</v>
      </c>
      <c r="C301" s="17" t="s">
        <v>92</v>
      </c>
      <c r="D301" s="25">
        <v>415.52063365855435</v>
      </c>
    </row>
    <row r="302" spans="1:4" ht="15" customHeight="1" x14ac:dyDescent="0.2">
      <c r="A302" s="21">
        <v>45587</v>
      </c>
      <c r="B302" s="17" t="s">
        <v>106</v>
      </c>
      <c r="C302" s="17" t="s">
        <v>92</v>
      </c>
      <c r="D302" s="25">
        <v>414.65148262481449</v>
      </c>
    </row>
    <row r="303" spans="1:4" ht="15" customHeight="1" x14ac:dyDescent="0.2">
      <c r="A303" s="21">
        <v>45588</v>
      </c>
      <c r="B303" s="17" t="s">
        <v>106</v>
      </c>
      <c r="C303" s="17" t="s">
        <v>92</v>
      </c>
      <c r="D303" s="25">
        <v>413.96730436772538</v>
      </c>
    </row>
    <row r="304" spans="1:4" ht="15" customHeight="1" x14ac:dyDescent="0.2">
      <c r="A304" s="21">
        <v>45589</v>
      </c>
      <c r="B304" s="17" t="s">
        <v>106</v>
      </c>
      <c r="C304" s="17" t="s">
        <v>92</v>
      </c>
      <c r="D304" s="25">
        <v>491.71088938491374</v>
      </c>
    </row>
    <row r="305" spans="1:4" ht="15" customHeight="1" x14ac:dyDescent="0.2">
      <c r="A305" s="21">
        <v>45590</v>
      </c>
      <c r="B305" s="17" t="s">
        <v>106</v>
      </c>
      <c r="C305" s="17" t="s">
        <v>92</v>
      </c>
      <c r="D305" s="25">
        <v>502.12514657632443</v>
      </c>
    </row>
    <row r="306" spans="1:4" ht="15" customHeight="1" x14ac:dyDescent="0.2">
      <c r="A306" s="21">
        <v>45591</v>
      </c>
      <c r="B306" s="17" t="s">
        <v>106</v>
      </c>
      <c r="C306" s="17" t="s">
        <v>92</v>
      </c>
      <c r="D306" s="25">
        <v>501.271301887059</v>
      </c>
    </row>
    <row r="307" spans="1:4" ht="15" customHeight="1" x14ac:dyDescent="0.2">
      <c r="A307" s="21">
        <v>45592</v>
      </c>
      <c r="B307" s="17" t="s">
        <v>106</v>
      </c>
      <c r="C307" s="17" t="s">
        <v>92</v>
      </c>
      <c r="D307" s="25">
        <v>500.40548221308137</v>
      </c>
    </row>
    <row r="308" spans="1:4" ht="15" customHeight="1" x14ac:dyDescent="0.2">
      <c r="A308" s="21">
        <v>45593</v>
      </c>
      <c r="B308" s="17" t="s">
        <v>106</v>
      </c>
      <c r="C308" s="17" t="s">
        <v>92</v>
      </c>
      <c r="D308" s="25">
        <v>499.56229067476374</v>
      </c>
    </row>
    <row r="309" spans="1:4" ht="15" customHeight="1" x14ac:dyDescent="0.2">
      <c r="A309" s="21">
        <v>45594</v>
      </c>
      <c r="B309" s="17" t="s">
        <v>106</v>
      </c>
      <c r="C309" s="17" t="s">
        <v>92</v>
      </c>
      <c r="D309" s="25">
        <v>498.71247647881472</v>
      </c>
    </row>
    <row r="310" spans="1:4" ht="15" customHeight="1" x14ac:dyDescent="0.2">
      <c r="A310" s="21">
        <v>45595</v>
      </c>
      <c r="B310" s="17" t="s">
        <v>106</v>
      </c>
      <c r="C310" s="17" t="s">
        <v>92</v>
      </c>
      <c r="D310" s="25">
        <v>497.89875092533771</v>
      </c>
    </row>
    <row r="311" spans="1:4" ht="15" customHeight="1" x14ac:dyDescent="0.2">
      <c r="A311" s="21">
        <v>45596</v>
      </c>
      <c r="B311" s="17" t="s">
        <v>106</v>
      </c>
      <c r="C311" s="17" t="s">
        <v>92</v>
      </c>
      <c r="D311" s="25">
        <v>497.05101821128977</v>
      </c>
    </row>
    <row r="312" spans="1:4" ht="15" customHeight="1" x14ac:dyDescent="0.2">
      <c r="A312" s="21">
        <v>45566</v>
      </c>
      <c r="B312" s="17" t="s">
        <v>106</v>
      </c>
      <c r="C312" s="17" t="s">
        <v>28</v>
      </c>
      <c r="D312" s="25">
        <v>421.11920428990669</v>
      </c>
    </row>
    <row r="313" spans="1:4" ht="15" customHeight="1" x14ac:dyDescent="0.2">
      <c r="A313" s="21">
        <v>45567</v>
      </c>
      <c r="B313" s="17" t="s">
        <v>106</v>
      </c>
      <c r="C313" s="17" t="s">
        <v>28</v>
      </c>
      <c r="D313" s="25">
        <v>420.36662690674251</v>
      </c>
    </row>
    <row r="314" spans="1:4" ht="15" customHeight="1" x14ac:dyDescent="0.2">
      <c r="A314" s="21">
        <v>45568</v>
      </c>
      <c r="B314" s="17" t="s">
        <v>106</v>
      </c>
      <c r="C314" s="17" t="s">
        <v>28</v>
      </c>
      <c r="D314" s="25">
        <v>419.61163763450946</v>
      </c>
    </row>
    <row r="315" spans="1:4" ht="15" customHeight="1" x14ac:dyDescent="0.2">
      <c r="A315" s="21">
        <v>45569</v>
      </c>
      <c r="B315" s="17" t="s">
        <v>106</v>
      </c>
      <c r="C315" s="17" t="s">
        <v>28</v>
      </c>
      <c r="D315" s="25">
        <v>418.85070927708921</v>
      </c>
    </row>
    <row r="316" spans="1:4" ht="15" customHeight="1" x14ac:dyDescent="0.2">
      <c r="A316" s="21">
        <v>45570</v>
      </c>
      <c r="B316" s="17" t="s">
        <v>106</v>
      </c>
      <c r="C316" s="17" t="s">
        <v>28</v>
      </c>
      <c r="D316" s="25">
        <v>418.08063014794675</v>
      </c>
    </row>
    <row r="317" spans="1:4" ht="15" customHeight="1" x14ac:dyDescent="0.2">
      <c r="A317" s="21">
        <v>45571</v>
      </c>
      <c r="B317" s="17" t="s">
        <v>106</v>
      </c>
      <c r="C317" s="17" t="s">
        <v>28</v>
      </c>
      <c r="D317" s="25">
        <v>417.28466406764534</v>
      </c>
    </row>
    <row r="318" spans="1:4" ht="15" customHeight="1" x14ac:dyDescent="0.2">
      <c r="A318" s="21">
        <v>45572</v>
      </c>
      <c r="B318" s="17" t="s">
        <v>106</v>
      </c>
      <c r="C318" s="17" t="s">
        <v>28</v>
      </c>
      <c r="D318" s="25">
        <v>416.54473887852527</v>
      </c>
    </row>
    <row r="319" spans="1:4" ht="15" customHeight="1" x14ac:dyDescent="0.2">
      <c r="A319" s="21">
        <v>45573</v>
      </c>
      <c r="B319" s="17" t="s">
        <v>106</v>
      </c>
      <c r="C319" s="17" t="s">
        <v>28</v>
      </c>
      <c r="D319" s="25">
        <v>421.57102915588791</v>
      </c>
    </row>
    <row r="320" spans="1:4" ht="15" customHeight="1" x14ac:dyDescent="0.2">
      <c r="A320" s="21">
        <v>45574</v>
      </c>
      <c r="B320" s="17" t="s">
        <v>106</v>
      </c>
      <c r="C320" s="17" t="s">
        <v>28</v>
      </c>
      <c r="D320" s="25">
        <v>420.83643115618304</v>
      </c>
    </row>
    <row r="321" spans="1:4" ht="15" customHeight="1" x14ac:dyDescent="0.2">
      <c r="A321" s="21">
        <v>45575</v>
      </c>
      <c r="B321" s="17" t="s">
        <v>106</v>
      </c>
      <c r="C321" s="17" t="s">
        <v>28</v>
      </c>
      <c r="D321" s="25">
        <v>420.33509207481779</v>
      </c>
    </row>
    <row r="322" spans="1:4" ht="15" customHeight="1" x14ac:dyDescent="0.2">
      <c r="A322" s="21">
        <v>45576</v>
      </c>
      <c r="B322" s="17" t="s">
        <v>106</v>
      </c>
      <c r="C322" s="17" t="s">
        <v>28</v>
      </c>
      <c r="D322" s="25">
        <v>420.13949133913906</v>
      </c>
    </row>
    <row r="323" spans="1:4" ht="15" customHeight="1" x14ac:dyDescent="0.2">
      <c r="A323" s="21">
        <v>45577</v>
      </c>
      <c r="B323" s="17" t="s">
        <v>106</v>
      </c>
      <c r="C323" s="17" t="s">
        <v>28</v>
      </c>
      <c r="D323" s="25">
        <v>419.36519050109661</v>
      </c>
    </row>
    <row r="324" spans="1:4" ht="15" customHeight="1" x14ac:dyDescent="0.2">
      <c r="A324" s="21">
        <v>45578</v>
      </c>
      <c r="B324" s="17" t="s">
        <v>106</v>
      </c>
      <c r="C324" s="17" t="s">
        <v>28</v>
      </c>
      <c r="D324" s="25">
        <v>418.57481769204247</v>
      </c>
    </row>
    <row r="325" spans="1:4" ht="15" customHeight="1" x14ac:dyDescent="0.2">
      <c r="A325" s="21">
        <v>45579</v>
      </c>
      <c r="B325" s="17" t="s">
        <v>106</v>
      </c>
      <c r="C325" s="17" t="s">
        <v>28</v>
      </c>
      <c r="D325" s="25">
        <v>417.82608070792423</v>
      </c>
    </row>
    <row r="326" spans="1:4" ht="15" customHeight="1" x14ac:dyDescent="0.2">
      <c r="A326" s="21">
        <v>45580</v>
      </c>
      <c r="B326" s="17" t="s">
        <v>106</v>
      </c>
      <c r="C326" s="17" t="s">
        <v>28</v>
      </c>
      <c r="D326" s="25">
        <v>417.08247198356696</v>
      </c>
    </row>
    <row r="327" spans="1:4" ht="15" customHeight="1" x14ac:dyDescent="0.2">
      <c r="A327" s="21">
        <v>45581</v>
      </c>
      <c r="B327" s="17" t="s">
        <v>106</v>
      </c>
      <c r="C327" s="17" t="s">
        <v>28</v>
      </c>
      <c r="D327" s="25">
        <v>416.97674606159956</v>
      </c>
    </row>
    <row r="328" spans="1:4" ht="15" customHeight="1" x14ac:dyDescent="0.2">
      <c r="A328" s="21">
        <v>45582</v>
      </c>
      <c r="B328" s="17" t="s">
        <v>106</v>
      </c>
      <c r="C328" s="17" t="s">
        <v>28</v>
      </c>
      <c r="D328" s="25">
        <v>416.20128769911395</v>
      </c>
    </row>
    <row r="329" spans="1:4" ht="15" customHeight="1" x14ac:dyDescent="0.2">
      <c r="A329" s="21">
        <v>45583</v>
      </c>
      <c r="B329" s="17" t="s">
        <v>106</v>
      </c>
      <c r="C329" s="17" t="s">
        <v>28</v>
      </c>
      <c r="D329" s="25">
        <v>415.44046870961461</v>
      </c>
    </row>
    <row r="330" spans="1:4" ht="15" customHeight="1" x14ac:dyDescent="0.2">
      <c r="A330" s="21">
        <v>45584</v>
      </c>
      <c r="B330" s="17" t="s">
        <v>106</v>
      </c>
      <c r="C330" s="17" t="s">
        <v>28</v>
      </c>
      <c r="D330" s="25">
        <v>414.66593083440762</v>
      </c>
    </row>
    <row r="331" spans="1:4" ht="15" customHeight="1" x14ac:dyDescent="0.2">
      <c r="A331" s="21">
        <v>45585</v>
      </c>
      <c r="B331" s="17" t="s">
        <v>106</v>
      </c>
      <c r="C331" s="17" t="s">
        <v>28</v>
      </c>
      <c r="D331" s="25">
        <v>413.87334436480813</v>
      </c>
    </row>
    <row r="332" spans="1:4" ht="15" customHeight="1" x14ac:dyDescent="0.2">
      <c r="A332" s="21">
        <v>45586</v>
      </c>
      <c r="B332" s="17" t="s">
        <v>106</v>
      </c>
      <c r="C332" s="17" t="s">
        <v>28</v>
      </c>
      <c r="D332" s="25">
        <v>413.31576965535612</v>
      </c>
    </row>
    <row r="333" spans="1:4" ht="15" customHeight="1" x14ac:dyDescent="0.2">
      <c r="A333" s="21">
        <v>45587</v>
      </c>
      <c r="B333" s="17" t="s">
        <v>106</v>
      </c>
      <c r="C333" s="17" t="s">
        <v>28</v>
      </c>
      <c r="D333" s="25">
        <v>412.5571441793644</v>
      </c>
    </row>
    <row r="334" spans="1:4" ht="15" customHeight="1" x14ac:dyDescent="0.2">
      <c r="A334" s="21">
        <v>45588</v>
      </c>
      <c r="B334" s="17" t="s">
        <v>106</v>
      </c>
      <c r="C334" s="17" t="s">
        <v>28</v>
      </c>
      <c r="D334" s="25">
        <v>411.79150258045422</v>
      </c>
    </row>
    <row r="335" spans="1:4" ht="15" customHeight="1" x14ac:dyDescent="0.2">
      <c r="A335" s="21">
        <v>45589</v>
      </c>
      <c r="B335" s="17" t="s">
        <v>106</v>
      </c>
      <c r="C335" s="17" t="s">
        <v>28</v>
      </c>
      <c r="D335" s="25">
        <v>411.03470254794081</v>
      </c>
    </row>
    <row r="336" spans="1:4" ht="15" customHeight="1" x14ac:dyDescent="0.2">
      <c r="A336" s="21">
        <v>45590</v>
      </c>
      <c r="B336" s="17" t="s">
        <v>106</v>
      </c>
      <c r="C336" s="17" t="s">
        <v>28</v>
      </c>
      <c r="D336" s="25">
        <v>412.22262836287297</v>
      </c>
    </row>
    <row r="337" spans="1:4" ht="15" customHeight="1" x14ac:dyDescent="0.2">
      <c r="A337" s="21">
        <v>45591</v>
      </c>
      <c r="B337" s="17" t="s">
        <v>106</v>
      </c>
      <c r="C337" s="17" t="s">
        <v>28</v>
      </c>
      <c r="D337" s="25">
        <v>411.44122035114276</v>
      </c>
    </row>
    <row r="338" spans="1:4" ht="15" customHeight="1" x14ac:dyDescent="0.2">
      <c r="A338" s="21">
        <v>45592</v>
      </c>
      <c r="B338" s="17" t="s">
        <v>106</v>
      </c>
      <c r="C338" s="17" t="s">
        <v>28</v>
      </c>
      <c r="D338" s="25">
        <v>410.65015221878667</v>
      </c>
    </row>
    <row r="339" spans="1:4" ht="15" customHeight="1" x14ac:dyDescent="0.2">
      <c r="A339" s="21">
        <v>45593</v>
      </c>
      <c r="B339" s="17" t="s">
        <v>106</v>
      </c>
      <c r="C339" s="17" t="s">
        <v>28</v>
      </c>
      <c r="D339" s="25">
        <v>409.8963799246493</v>
      </c>
    </row>
    <row r="340" spans="1:4" ht="15" customHeight="1" x14ac:dyDescent="0.2">
      <c r="A340" s="21">
        <v>45594</v>
      </c>
      <c r="B340" s="17" t="s">
        <v>106</v>
      </c>
      <c r="C340" s="17" t="s">
        <v>28</v>
      </c>
      <c r="D340" s="25">
        <v>409.14014831842331</v>
      </c>
    </row>
    <row r="341" spans="1:4" ht="15" customHeight="1" x14ac:dyDescent="0.2">
      <c r="A341" s="21">
        <v>45595</v>
      </c>
      <c r="B341" s="17" t="s">
        <v>106</v>
      </c>
      <c r="C341" s="17" t="s">
        <v>28</v>
      </c>
      <c r="D341" s="25">
        <v>408.31432792777042</v>
      </c>
    </row>
    <row r="342" spans="1:4" ht="15" customHeight="1" x14ac:dyDescent="0.2">
      <c r="A342" s="21">
        <v>45596</v>
      </c>
      <c r="B342" s="17" t="s">
        <v>106</v>
      </c>
      <c r="C342" s="17" t="s">
        <v>28</v>
      </c>
      <c r="D342" s="25">
        <v>407.7806192857181</v>
      </c>
    </row>
    <row r="343" spans="1:4" ht="15" customHeight="1" x14ac:dyDescent="0.2">
      <c r="A343" s="21">
        <v>45566</v>
      </c>
      <c r="B343" s="17" t="s">
        <v>106</v>
      </c>
      <c r="C343" s="17" t="s">
        <v>29</v>
      </c>
      <c r="D343" s="25">
        <v>444.89083880212627</v>
      </c>
    </row>
    <row r="344" spans="1:4" ht="15" customHeight="1" x14ac:dyDescent="0.2">
      <c r="A344" s="21">
        <v>45567</v>
      </c>
      <c r="B344" s="17" t="s">
        <v>106</v>
      </c>
      <c r="C344" s="17" t="s">
        <v>29</v>
      </c>
      <c r="D344" s="25">
        <v>445.14062979124316</v>
      </c>
    </row>
    <row r="345" spans="1:4" ht="15" customHeight="1" x14ac:dyDescent="0.2">
      <c r="A345" s="21">
        <v>45568</v>
      </c>
      <c r="B345" s="17" t="s">
        <v>106</v>
      </c>
      <c r="C345" s="17" t="s">
        <v>29</v>
      </c>
      <c r="D345" s="25">
        <v>436.09491037649138</v>
      </c>
    </row>
    <row r="346" spans="1:4" ht="15" customHeight="1" x14ac:dyDescent="0.2">
      <c r="A346" s="21">
        <v>45569</v>
      </c>
      <c r="B346" s="17" t="s">
        <v>106</v>
      </c>
      <c r="C346" s="17" t="s">
        <v>29</v>
      </c>
      <c r="D346" s="25">
        <v>437.72599368715458</v>
      </c>
    </row>
    <row r="347" spans="1:4" ht="15" customHeight="1" x14ac:dyDescent="0.2">
      <c r="A347" s="21">
        <v>45570</v>
      </c>
      <c r="B347" s="17" t="s">
        <v>106</v>
      </c>
      <c r="C347" s="17" t="s">
        <v>29</v>
      </c>
      <c r="D347" s="25">
        <v>437.05060269462871</v>
      </c>
    </row>
    <row r="348" spans="1:4" ht="15" customHeight="1" x14ac:dyDescent="0.2">
      <c r="A348" s="21">
        <v>45571</v>
      </c>
      <c r="B348" s="17" t="s">
        <v>106</v>
      </c>
      <c r="C348" s="17" t="s">
        <v>29</v>
      </c>
      <c r="D348" s="25">
        <v>436.36189270191119</v>
      </c>
    </row>
    <row r="349" spans="1:4" ht="15" customHeight="1" x14ac:dyDescent="0.2">
      <c r="A349" s="21">
        <v>45572</v>
      </c>
      <c r="B349" s="17" t="s">
        <v>106</v>
      </c>
      <c r="C349" s="17" t="s">
        <v>29</v>
      </c>
      <c r="D349" s="25">
        <v>435.79396732130465</v>
      </c>
    </row>
    <row r="350" spans="1:4" ht="15" customHeight="1" x14ac:dyDescent="0.2">
      <c r="A350" s="21">
        <v>45573</v>
      </c>
      <c r="B350" s="17" t="s">
        <v>106</v>
      </c>
      <c r="C350" s="17" t="s">
        <v>29</v>
      </c>
      <c r="D350" s="25">
        <v>447.07613671107538</v>
      </c>
    </row>
    <row r="351" spans="1:4" ht="15" customHeight="1" x14ac:dyDescent="0.2">
      <c r="A351" s="21">
        <v>45574</v>
      </c>
      <c r="B351" s="17" t="s">
        <v>106</v>
      </c>
      <c r="C351" s="17" t="s">
        <v>29</v>
      </c>
      <c r="D351" s="25">
        <v>446.8739711231334</v>
      </c>
    </row>
    <row r="352" spans="1:4" ht="15" customHeight="1" x14ac:dyDescent="0.2">
      <c r="A352" s="21">
        <v>45575</v>
      </c>
      <c r="B352" s="17" t="s">
        <v>106</v>
      </c>
      <c r="C352" s="17" t="s">
        <v>29</v>
      </c>
      <c r="D352" s="25">
        <v>446.05556914221359</v>
      </c>
    </row>
    <row r="353" spans="1:4" ht="15" customHeight="1" x14ac:dyDescent="0.2">
      <c r="A353" s="21">
        <v>45576</v>
      </c>
      <c r="B353" s="17" t="s">
        <v>106</v>
      </c>
      <c r="C353" s="17" t="s">
        <v>29</v>
      </c>
      <c r="D353" s="25">
        <v>445.62632376987216</v>
      </c>
    </row>
    <row r="354" spans="1:4" ht="15" customHeight="1" x14ac:dyDescent="0.2">
      <c r="A354" s="21">
        <v>45577</v>
      </c>
      <c r="B354" s="17" t="s">
        <v>106</v>
      </c>
      <c r="C354" s="17" t="s">
        <v>29</v>
      </c>
      <c r="D354" s="25">
        <v>444.92488600693889</v>
      </c>
    </row>
    <row r="355" spans="1:4" ht="15" customHeight="1" x14ac:dyDescent="0.2">
      <c r="A355" s="21">
        <v>45578</v>
      </c>
      <c r="B355" s="17" t="s">
        <v>106</v>
      </c>
      <c r="C355" s="17" t="s">
        <v>29</v>
      </c>
      <c r="D355" s="25">
        <v>444.21149610474322</v>
      </c>
    </row>
    <row r="356" spans="1:4" ht="15" customHeight="1" x14ac:dyDescent="0.2">
      <c r="A356" s="21">
        <v>45579</v>
      </c>
      <c r="B356" s="17" t="s">
        <v>106</v>
      </c>
      <c r="C356" s="17" t="s">
        <v>29</v>
      </c>
      <c r="D356" s="25">
        <v>439.89994594846866</v>
      </c>
    </row>
    <row r="357" spans="1:4" ht="15" customHeight="1" x14ac:dyDescent="0.2">
      <c r="A357" s="21">
        <v>45580</v>
      </c>
      <c r="B357" s="17" t="s">
        <v>106</v>
      </c>
      <c r="C357" s="17" t="s">
        <v>29</v>
      </c>
      <c r="D357" s="25">
        <v>439.22816371993281</v>
      </c>
    </row>
    <row r="358" spans="1:4" ht="15" customHeight="1" x14ac:dyDescent="0.2">
      <c r="A358" s="21">
        <v>45581</v>
      </c>
      <c r="B358" s="17" t="s">
        <v>106</v>
      </c>
      <c r="C358" s="17" t="s">
        <v>29</v>
      </c>
      <c r="D358" s="25">
        <v>439.02223900131406</v>
      </c>
    </row>
    <row r="359" spans="1:4" ht="15" customHeight="1" x14ac:dyDescent="0.2">
      <c r="A359" s="21">
        <v>45582</v>
      </c>
      <c r="B359" s="17" t="s">
        <v>106</v>
      </c>
      <c r="C359" s="17" t="s">
        <v>29</v>
      </c>
      <c r="D359" s="25">
        <v>438.63978292712824</v>
      </c>
    </row>
    <row r="360" spans="1:4" ht="15" customHeight="1" x14ac:dyDescent="0.2">
      <c r="A360" s="21">
        <v>45583</v>
      </c>
      <c r="B360" s="17" t="s">
        <v>106</v>
      </c>
      <c r="C360" s="17" t="s">
        <v>29</v>
      </c>
      <c r="D360" s="25">
        <v>446.45023455237759</v>
      </c>
    </row>
    <row r="361" spans="1:4" ht="15" customHeight="1" x14ac:dyDescent="0.2">
      <c r="A361" s="21">
        <v>45584</v>
      </c>
      <c r="B361" s="17" t="s">
        <v>106</v>
      </c>
      <c r="C361" s="17" t="s">
        <v>29</v>
      </c>
      <c r="D361" s="25">
        <v>445.74312006636592</v>
      </c>
    </row>
    <row r="362" spans="1:4" ht="15" customHeight="1" x14ac:dyDescent="0.2">
      <c r="A362" s="21">
        <v>45585</v>
      </c>
      <c r="B362" s="17" t="s">
        <v>106</v>
      </c>
      <c r="C362" s="17" t="s">
        <v>29</v>
      </c>
      <c r="D362" s="25">
        <v>445.0194086665295</v>
      </c>
    </row>
    <row r="363" spans="1:4" ht="15" customHeight="1" x14ac:dyDescent="0.2">
      <c r="A363" s="21">
        <v>45586</v>
      </c>
      <c r="B363" s="17" t="s">
        <v>106</v>
      </c>
      <c r="C363" s="17" t="s">
        <v>29</v>
      </c>
      <c r="D363" s="25">
        <v>444.32032863122947</v>
      </c>
    </row>
    <row r="364" spans="1:4" ht="15" customHeight="1" x14ac:dyDescent="0.2">
      <c r="A364" s="21">
        <v>45587</v>
      </c>
      <c r="B364" s="17" t="s">
        <v>106</v>
      </c>
      <c r="C364" s="17" t="s">
        <v>29</v>
      </c>
      <c r="D364" s="25">
        <v>443.69475313787291</v>
      </c>
    </row>
    <row r="365" spans="1:4" ht="15" customHeight="1" x14ac:dyDescent="0.2">
      <c r="A365" s="21">
        <v>45588</v>
      </c>
      <c r="B365" s="17" t="s">
        <v>106</v>
      </c>
      <c r="C365" s="17" t="s">
        <v>29</v>
      </c>
      <c r="D365" s="25">
        <v>443.54173809113496</v>
      </c>
    </row>
    <row r="366" spans="1:4" ht="15" customHeight="1" x14ac:dyDescent="0.2">
      <c r="A366" s="21">
        <v>45589</v>
      </c>
      <c r="B366" s="17" t="s">
        <v>106</v>
      </c>
      <c r="C366" s="17" t="s">
        <v>29</v>
      </c>
      <c r="D366" s="25">
        <v>450.96472072434881</v>
      </c>
    </row>
    <row r="367" spans="1:4" ht="15" customHeight="1" x14ac:dyDescent="0.2">
      <c r="A367" s="21">
        <v>45590</v>
      </c>
      <c r="B367" s="17" t="s">
        <v>106</v>
      </c>
      <c r="C367" s="17" t="s">
        <v>29</v>
      </c>
      <c r="D367" s="25">
        <v>458.41179353227835</v>
      </c>
    </row>
    <row r="368" spans="1:4" ht="15" customHeight="1" x14ac:dyDescent="0.2">
      <c r="A368" s="21">
        <v>45591</v>
      </c>
      <c r="B368" s="17" t="s">
        <v>106</v>
      </c>
      <c r="C368" s="17" t="s">
        <v>29</v>
      </c>
      <c r="D368" s="25">
        <v>457.69827171060138</v>
      </c>
    </row>
    <row r="369" spans="1:4" ht="15" customHeight="1" x14ac:dyDescent="0.2">
      <c r="A369" s="21">
        <v>45592</v>
      </c>
      <c r="B369" s="17" t="s">
        <v>106</v>
      </c>
      <c r="C369" s="17" t="s">
        <v>29</v>
      </c>
      <c r="D369" s="25">
        <v>456.98582549550224</v>
      </c>
    </row>
    <row r="370" spans="1:4" ht="15" customHeight="1" x14ac:dyDescent="0.2">
      <c r="A370" s="21">
        <v>45593</v>
      </c>
      <c r="B370" s="17" t="s">
        <v>106</v>
      </c>
      <c r="C370" s="17" t="s">
        <v>29</v>
      </c>
      <c r="D370" s="25">
        <v>450.52719248708871</v>
      </c>
    </row>
    <row r="371" spans="1:4" ht="15" customHeight="1" x14ac:dyDescent="0.2">
      <c r="A371" s="21">
        <v>45594</v>
      </c>
      <c r="B371" s="17" t="s">
        <v>106</v>
      </c>
      <c r="C371" s="17" t="s">
        <v>29</v>
      </c>
      <c r="D371" s="25">
        <v>449.83064956185115</v>
      </c>
    </row>
    <row r="372" spans="1:4" ht="15" customHeight="1" x14ac:dyDescent="0.2">
      <c r="A372" s="21">
        <v>45595</v>
      </c>
      <c r="B372" s="17" t="s">
        <v>106</v>
      </c>
      <c r="C372" s="17" t="s">
        <v>29</v>
      </c>
      <c r="D372" s="25">
        <v>450.27523221177967</v>
      </c>
    </row>
    <row r="373" spans="1:4" ht="15" customHeight="1" x14ac:dyDescent="0.2">
      <c r="A373" s="21">
        <v>45596</v>
      </c>
      <c r="B373" s="17" t="s">
        <v>106</v>
      </c>
      <c r="C373" s="17" t="s">
        <v>29</v>
      </c>
      <c r="D373" s="25">
        <v>449.61480471107654</v>
      </c>
    </row>
    <row r="374" spans="1:4" ht="15" customHeight="1" x14ac:dyDescent="0.2">
      <c r="A374" s="21">
        <v>45566</v>
      </c>
      <c r="B374" s="17" t="s">
        <v>106</v>
      </c>
      <c r="C374" s="17" t="s">
        <v>35</v>
      </c>
      <c r="D374" s="25">
        <v>1058.3464903364429</v>
      </c>
    </row>
    <row r="375" spans="1:4" ht="15" customHeight="1" x14ac:dyDescent="0.2">
      <c r="A375" s="21">
        <v>45567</v>
      </c>
      <c r="B375" s="17" t="s">
        <v>106</v>
      </c>
      <c r="C375" s="17" t="s">
        <v>35</v>
      </c>
      <c r="D375" s="25">
        <v>1080.6040733275404</v>
      </c>
    </row>
    <row r="376" spans="1:4" ht="15" customHeight="1" x14ac:dyDescent="0.2">
      <c r="A376" s="21">
        <v>45568</v>
      </c>
      <c r="B376" s="17" t="s">
        <v>106</v>
      </c>
      <c r="C376" s="17" t="s">
        <v>35</v>
      </c>
      <c r="D376" s="25">
        <v>998.15357949363295</v>
      </c>
    </row>
    <row r="377" spans="1:4" ht="15" customHeight="1" x14ac:dyDescent="0.2">
      <c r="A377" s="21">
        <v>45569</v>
      </c>
      <c r="B377" s="17" t="s">
        <v>106</v>
      </c>
      <c r="C377" s="17" t="s">
        <v>35</v>
      </c>
      <c r="D377" s="25">
        <v>994.69106729198234</v>
      </c>
    </row>
    <row r="378" spans="1:4" ht="15" customHeight="1" x14ac:dyDescent="0.2">
      <c r="A378" s="21">
        <v>45570</v>
      </c>
      <c r="B378" s="17" t="s">
        <v>106</v>
      </c>
      <c r="C378" s="17" t="s">
        <v>35</v>
      </c>
      <c r="D378" s="25">
        <v>993.87715921303561</v>
      </c>
    </row>
    <row r="379" spans="1:4" ht="15" customHeight="1" x14ac:dyDescent="0.2">
      <c r="A379" s="21">
        <v>45571</v>
      </c>
      <c r="B379" s="17" t="s">
        <v>106</v>
      </c>
      <c r="C379" s="17" t="s">
        <v>35</v>
      </c>
      <c r="D379" s="25">
        <v>993.1488314667439</v>
      </c>
    </row>
    <row r="380" spans="1:4" ht="15" customHeight="1" x14ac:dyDescent="0.2">
      <c r="A380" s="21">
        <v>45572</v>
      </c>
      <c r="B380" s="17" t="s">
        <v>106</v>
      </c>
      <c r="C380" s="17" t="s">
        <v>35</v>
      </c>
      <c r="D380" s="25">
        <v>1110.9996599035233</v>
      </c>
    </row>
    <row r="381" spans="1:4" ht="15" customHeight="1" x14ac:dyDescent="0.2">
      <c r="A381" s="21">
        <v>45573</v>
      </c>
      <c r="B381" s="17" t="s">
        <v>106</v>
      </c>
      <c r="C381" s="17" t="s">
        <v>35</v>
      </c>
      <c r="D381" s="25">
        <v>1109.6910963917085</v>
      </c>
    </row>
    <row r="382" spans="1:4" ht="15" customHeight="1" x14ac:dyDescent="0.2">
      <c r="A382" s="21">
        <v>45574</v>
      </c>
      <c r="B382" s="17" t="s">
        <v>106</v>
      </c>
      <c r="C382" s="17" t="s">
        <v>35</v>
      </c>
      <c r="D382" s="25">
        <v>1124.0374309499175</v>
      </c>
    </row>
    <row r="383" spans="1:4" ht="15" customHeight="1" x14ac:dyDescent="0.2">
      <c r="A383" s="21">
        <v>45575</v>
      </c>
      <c r="B383" s="17" t="s">
        <v>106</v>
      </c>
      <c r="C383" s="17" t="s">
        <v>35</v>
      </c>
      <c r="D383" s="25">
        <v>1123.0263385919209</v>
      </c>
    </row>
    <row r="384" spans="1:4" ht="15" customHeight="1" x14ac:dyDescent="0.2">
      <c r="A384" s="21">
        <v>45576</v>
      </c>
      <c r="B384" s="17" t="s">
        <v>106</v>
      </c>
      <c r="C384" s="17" t="s">
        <v>35</v>
      </c>
      <c r="D384" s="25">
        <v>1122.2025605197007</v>
      </c>
    </row>
    <row r="385" spans="1:4" ht="15" customHeight="1" x14ac:dyDescent="0.2">
      <c r="A385" s="21">
        <v>45577</v>
      </c>
      <c r="B385" s="17" t="s">
        <v>106</v>
      </c>
      <c r="C385" s="17" t="s">
        <v>35</v>
      </c>
      <c r="D385" s="25">
        <v>1121.3134687333807</v>
      </c>
    </row>
    <row r="386" spans="1:4" ht="15" customHeight="1" x14ac:dyDescent="0.2">
      <c r="A386" s="21">
        <v>45578</v>
      </c>
      <c r="B386" s="17" t="s">
        <v>106</v>
      </c>
      <c r="C386" s="17" t="s">
        <v>35</v>
      </c>
      <c r="D386" s="25">
        <v>1120.4817085759378</v>
      </c>
    </row>
    <row r="387" spans="1:4" ht="15" customHeight="1" x14ac:dyDescent="0.2">
      <c r="A387" s="21">
        <v>45579</v>
      </c>
      <c r="B387" s="17" t="s">
        <v>106</v>
      </c>
      <c r="C387" s="17" t="s">
        <v>35</v>
      </c>
      <c r="D387" s="25">
        <v>1122.1526813726571</v>
      </c>
    </row>
    <row r="388" spans="1:4" ht="15" customHeight="1" x14ac:dyDescent="0.2">
      <c r="A388" s="21">
        <v>45580</v>
      </c>
      <c r="B388" s="17" t="s">
        <v>106</v>
      </c>
      <c r="C388" s="17" t="s">
        <v>35</v>
      </c>
      <c r="D388" s="25">
        <v>1120.8107514716105</v>
      </c>
    </row>
    <row r="389" spans="1:4" ht="15" customHeight="1" x14ac:dyDescent="0.2">
      <c r="A389" s="21">
        <v>45581</v>
      </c>
      <c r="B389" s="17" t="s">
        <v>106</v>
      </c>
      <c r="C389" s="17" t="s">
        <v>35</v>
      </c>
      <c r="D389" s="25">
        <v>1120.1090637274792</v>
      </c>
    </row>
    <row r="390" spans="1:4" ht="15" customHeight="1" x14ac:dyDescent="0.2">
      <c r="A390" s="21">
        <v>45582</v>
      </c>
      <c r="B390" s="17" t="s">
        <v>106</v>
      </c>
      <c r="C390" s="17" t="s">
        <v>35</v>
      </c>
      <c r="D390" s="25">
        <v>1123.483442193854</v>
      </c>
    </row>
    <row r="391" spans="1:4" ht="15" customHeight="1" x14ac:dyDescent="0.2">
      <c r="A391" s="21">
        <v>45583</v>
      </c>
      <c r="B391" s="17" t="s">
        <v>106</v>
      </c>
      <c r="C391" s="17" t="s">
        <v>35</v>
      </c>
      <c r="D391" s="25">
        <v>1122.5430404569936</v>
      </c>
    </row>
    <row r="392" spans="1:4" ht="15" customHeight="1" x14ac:dyDescent="0.2">
      <c r="A392" s="21">
        <v>45584</v>
      </c>
      <c r="B392" s="17" t="s">
        <v>106</v>
      </c>
      <c r="C392" s="17" t="s">
        <v>35</v>
      </c>
      <c r="D392" s="25">
        <v>1121.7059721959745</v>
      </c>
    </row>
    <row r="393" spans="1:4" ht="15" customHeight="1" x14ac:dyDescent="0.2">
      <c r="A393" s="21">
        <v>45585</v>
      </c>
      <c r="B393" s="17" t="s">
        <v>106</v>
      </c>
      <c r="C393" s="17" t="s">
        <v>35</v>
      </c>
      <c r="D393" s="25">
        <v>1120.8683829160818</v>
      </c>
    </row>
    <row r="394" spans="1:4" ht="15" customHeight="1" x14ac:dyDescent="0.2">
      <c r="A394" s="21">
        <v>45586</v>
      </c>
      <c r="B394" s="17" t="s">
        <v>106</v>
      </c>
      <c r="C394" s="17" t="s">
        <v>35</v>
      </c>
      <c r="D394" s="25">
        <v>1119.8608002298781</v>
      </c>
    </row>
    <row r="395" spans="1:4" ht="15" customHeight="1" x14ac:dyDescent="0.2">
      <c r="A395" s="21">
        <v>45587</v>
      </c>
      <c r="B395" s="17" t="s">
        <v>106</v>
      </c>
      <c r="C395" s="17" t="s">
        <v>35</v>
      </c>
      <c r="D395" s="25">
        <v>1118.7429465388636</v>
      </c>
    </row>
    <row r="396" spans="1:4" ht="15" customHeight="1" x14ac:dyDescent="0.2">
      <c r="A396" s="21">
        <v>45588</v>
      </c>
      <c r="B396" s="17" t="s">
        <v>106</v>
      </c>
      <c r="C396" s="17" t="s">
        <v>35</v>
      </c>
      <c r="D396" s="25">
        <v>1117.541845051903</v>
      </c>
    </row>
    <row r="397" spans="1:4" ht="15" customHeight="1" x14ac:dyDescent="0.2">
      <c r="A397" s="21">
        <v>45589</v>
      </c>
      <c r="B397" s="17" t="s">
        <v>106</v>
      </c>
      <c r="C397" s="17" t="s">
        <v>35</v>
      </c>
      <c r="D397" s="25">
        <v>1118.168349812792</v>
      </c>
    </row>
    <row r="398" spans="1:4" ht="15" customHeight="1" x14ac:dyDescent="0.2">
      <c r="A398" s="21">
        <v>45590</v>
      </c>
      <c r="B398" s="17" t="s">
        <v>106</v>
      </c>
      <c r="C398" s="17" t="s">
        <v>35</v>
      </c>
      <c r="D398" s="25">
        <v>1116.7857453078859</v>
      </c>
    </row>
    <row r="399" spans="1:4" ht="15" customHeight="1" x14ac:dyDescent="0.2">
      <c r="A399" s="21">
        <v>45591</v>
      </c>
      <c r="B399" s="17" t="s">
        <v>106</v>
      </c>
      <c r="C399" s="17" t="s">
        <v>35</v>
      </c>
      <c r="D399" s="25">
        <v>1115.7018468667984</v>
      </c>
    </row>
    <row r="400" spans="1:4" ht="15" customHeight="1" x14ac:dyDescent="0.2">
      <c r="A400" s="21">
        <v>45592</v>
      </c>
      <c r="B400" s="17" t="s">
        <v>106</v>
      </c>
      <c r="C400" s="17" t="s">
        <v>35</v>
      </c>
      <c r="D400" s="25">
        <v>1114.8637070583586</v>
      </c>
    </row>
    <row r="401" spans="1:4" ht="15" customHeight="1" x14ac:dyDescent="0.2">
      <c r="A401" s="21">
        <v>45593</v>
      </c>
      <c r="B401" s="17" t="s">
        <v>106</v>
      </c>
      <c r="C401" s="17" t="s">
        <v>35</v>
      </c>
      <c r="D401" s="25">
        <v>1115.6912904540645</v>
      </c>
    </row>
    <row r="402" spans="1:4" ht="15" customHeight="1" x14ac:dyDescent="0.2">
      <c r="A402" s="21">
        <v>45594</v>
      </c>
      <c r="B402" s="17" t="s">
        <v>106</v>
      </c>
      <c r="C402" s="17" t="s">
        <v>35</v>
      </c>
      <c r="D402" s="25">
        <v>1113.9449842999202</v>
      </c>
    </row>
    <row r="403" spans="1:4" ht="15" customHeight="1" x14ac:dyDescent="0.2">
      <c r="A403" s="21">
        <v>45595</v>
      </c>
      <c r="B403" s="17" t="s">
        <v>106</v>
      </c>
      <c r="C403" s="17" t="s">
        <v>35</v>
      </c>
      <c r="D403" s="25">
        <v>1111.4003901715812</v>
      </c>
    </row>
    <row r="404" spans="1:4" ht="15" customHeight="1" x14ac:dyDescent="0.2">
      <c r="A404" s="21">
        <v>45596</v>
      </c>
      <c r="B404" s="17" t="s">
        <v>106</v>
      </c>
      <c r="C404" s="17" t="s">
        <v>35</v>
      </c>
      <c r="D404" s="25">
        <v>1112.7225483944528</v>
      </c>
    </row>
    <row r="405" spans="1:4" ht="15" customHeight="1" x14ac:dyDescent="0.2">
      <c r="A405" s="21">
        <v>45566</v>
      </c>
      <c r="B405" s="17" t="s">
        <v>106</v>
      </c>
      <c r="C405" s="17" t="s">
        <v>36</v>
      </c>
      <c r="D405" s="25">
        <v>356.26148542610008</v>
      </c>
    </row>
    <row r="406" spans="1:4" ht="15" customHeight="1" x14ac:dyDescent="0.2">
      <c r="A406" s="21">
        <v>45567</v>
      </c>
      <c r="B406" s="17" t="s">
        <v>106</v>
      </c>
      <c r="C406" s="17" t="s">
        <v>36</v>
      </c>
      <c r="D406" s="25">
        <v>355.57120032718643</v>
      </c>
    </row>
    <row r="407" spans="1:4" ht="15" customHeight="1" x14ac:dyDescent="0.2">
      <c r="A407" s="21">
        <v>45568</v>
      </c>
      <c r="B407" s="17" t="s">
        <v>106</v>
      </c>
      <c r="C407" s="17" t="s">
        <v>36</v>
      </c>
      <c r="D407" s="25">
        <v>354.94653036712253</v>
      </c>
    </row>
    <row r="408" spans="1:4" ht="15" customHeight="1" x14ac:dyDescent="0.2">
      <c r="A408" s="21">
        <v>45569</v>
      </c>
      <c r="B408" s="17" t="s">
        <v>106</v>
      </c>
      <c r="C408" s="17" t="s">
        <v>36</v>
      </c>
      <c r="D408" s="25">
        <v>353.96338511129045</v>
      </c>
    </row>
    <row r="409" spans="1:4" ht="15" customHeight="1" x14ac:dyDescent="0.2">
      <c r="A409" s="21">
        <v>45570</v>
      </c>
      <c r="B409" s="17" t="s">
        <v>106</v>
      </c>
      <c r="C409" s="17" t="s">
        <v>36</v>
      </c>
      <c r="D409" s="25">
        <v>353.29245278046528</v>
      </c>
    </row>
    <row r="410" spans="1:4" ht="15" customHeight="1" x14ac:dyDescent="0.2">
      <c r="A410" s="21">
        <v>45571</v>
      </c>
      <c r="B410" s="17" t="s">
        <v>106</v>
      </c>
      <c r="C410" s="17" t="s">
        <v>36</v>
      </c>
      <c r="D410" s="25">
        <v>352.56832061315515</v>
      </c>
    </row>
    <row r="411" spans="1:4" ht="15" customHeight="1" x14ac:dyDescent="0.2">
      <c r="A411" s="21">
        <v>45572</v>
      </c>
      <c r="B411" s="17" t="s">
        <v>106</v>
      </c>
      <c r="C411" s="17" t="s">
        <v>36</v>
      </c>
      <c r="D411" s="25">
        <v>354.75756482998486</v>
      </c>
    </row>
    <row r="412" spans="1:4" ht="15" customHeight="1" x14ac:dyDescent="0.2">
      <c r="A412" s="21">
        <v>45573</v>
      </c>
      <c r="B412" s="17" t="s">
        <v>106</v>
      </c>
      <c r="C412" s="17" t="s">
        <v>36</v>
      </c>
      <c r="D412" s="25">
        <v>353.99531023092209</v>
      </c>
    </row>
    <row r="413" spans="1:4" ht="15" customHeight="1" x14ac:dyDescent="0.2">
      <c r="A413" s="21">
        <v>45574</v>
      </c>
      <c r="B413" s="17" t="s">
        <v>106</v>
      </c>
      <c r="C413" s="17" t="s">
        <v>36</v>
      </c>
      <c r="D413" s="25">
        <v>353.34713147937134</v>
      </c>
    </row>
    <row r="414" spans="1:4" ht="15" customHeight="1" x14ac:dyDescent="0.2">
      <c r="A414" s="21">
        <v>45575</v>
      </c>
      <c r="B414" s="17" t="s">
        <v>106</v>
      </c>
      <c r="C414" s="17" t="s">
        <v>36</v>
      </c>
      <c r="D414" s="25">
        <v>352.62327092023213</v>
      </c>
    </row>
    <row r="415" spans="1:4" ht="15" customHeight="1" x14ac:dyDescent="0.2">
      <c r="A415" s="21">
        <v>45576</v>
      </c>
      <c r="B415" s="17" t="s">
        <v>106</v>
      </c>
      <c r="C415" s="17" t="s">
        <v>36</v>
      </c>
      <c r="D415" s="25">
        <v>351.05384847337933</v>
      </c>
    </row>
    <row r="416" spans="1:4" ht="15" customHeight="1" x14ac:dyDescent="0.2">
      <c r="A416" s="21">
        <v>45577</v>
      </c>
      <c r="B416" s="17" t="s">
        <v>106</v>
      </c>
      <c r="C416" s="17" t="s">
        <v>36</v>
      </c>
      <c r="D416" s="25">
        <v>350.37738291271262</v>
      </c>
    </row>
    <row r="417" spans="1:4" ht="15" customHeight="1" x14ac:dyDescent="0.2">
      <c r="A417" s="21">
        <v>45578</v>
      </c>
      <c r="B417" s="17" t="s">
        <v>106</v>
      </c>
      <c r="C417" s="17" t="s">
        <v>36</v>
      </c>
      <c r="D417" s="25">
        <v>349.66741287691701</v>
      </c>
    </row>
    <row r="418" spans="1:4" ht="15" customHeight="1" x14ac:dyDescent="0.2">
      <c r="A418" s="21">
        <v>45579</v>
      </c>
      <c r="B418" s="17" t="s">
        <v>106</v>
      </c>
      <c r="C418" s="17" t="s">
        <v>36</v>
      </c>
      <c r="D418" s="25">
        <v>348.93473772521838</v>
      </c>
    </row>
    <row r="419" spans="1:4" ht="15" customHeight="1" x14ac:dyDescent="0.2">
      <c r="A419" s="21">
        <v>45580</v>
      </c>
      <c r="B419" s="17" t="s">
        <v>106</v>
      </c>
      <c r="C419" s="17" t="s">
        <v>36</v>
      </c>
      <c r="D419" s="25">
        <v>348.18247039737525</v>
      </c>
    </row>
    <row r="420" spans="1:4" ht="15" customHeight="1" x14ac:dyDescent="0.2">
      <c r="A420" s="21">
        <v>45581</v>
      </c>
      <c r="B420" s="17" t="s">
        <v>106</v>
      </c>
      <c r="C420" s="17" t="s">
        <v>36</v>
      </c>
      <c r="D420" s="25">
        <v>347.47013035088423</v>
      </c>
    </row>
    <row r="421" spans="1:4" ht="15" customHeight="1" x14ac:dyDescent="0.2">
      <c r="A421" s="21">
        <v>45582</v>
      </c>
      <c r="B421" s="17" t="s">
        <v>106</v>
      </c>
      <c r="C421" s="17" t="s">
        <v>36</v>
      </c>
      <c r="D421" s="25">
        <v>346.98480402584897</v>
      </c>
    </row>
    <row r="422" spans="1:4" ht="15" customHeight="1" x14ac:dyDescent="0.2">
      <c r="A422" s="21">
        <v>45583</v>
      </c>
      <c r="B422" s="17" t="s">
        <v>106</v>
      </c>
      <c r="C422" s="17" t="s">
        <v>36</v>
      </c>
      <c r="D422" s="25">
        <v>348.61570769507665</v>
      </c>
    </row>
    <row r="423" spans="1:4" ht="15" customHeight="1" x14ac:dyDescent="0.2">
      <c r="A423" s="21">
        <v>45584</v>
      </c>
      <c r="B423" s="17" t="s">
        <v>106</v>
      </c>
      <c r="C423" s="17" t="s">
        <v>36</v>
      </c>
      <c r="D423" s="25">
        <v>347.94159652539645</v>
      </c>
    </row>
    <row r="424" spans="1:4" ht="15" customHeight="1" x14ac:dyDescent="0.2">
      <c r="A424" s="21">
        <v>45585</v>
      </c>
      <c r="B424" s="17" t="s">
        <v>106</v>
      </c>
      <c r="C424" s="17" t="s">
        <v>36</v>
      </c>
      <c r="D424" s="25">
        <v>347.22586649396129</v>
      </c>
    </row>
    <row r="425" spans="1:4" ht="15" customHeight="1" x14ac:dyDescent="0.2">
      <c r="A425" s="21">
        <v>45586</v>
      </c>
      <c r="B425" s="17" t="s">
        <v>106</v>
      </c>
      <c r="C425" s="17" t="s">
        <v>36</v>
      </c>
      <c r="D425" s="25">
        <v>346.5303766907922</v>
      </c>
    </row>
    <row r="426" spans="1:4" ht="15" customHeight="1" x14ac:dyDescent="0.2">
      <c r="A426" s="21">
        <v>45587</v>
      </c>
      <c r="B426" s="17" t="s">
        <v>106</v>
      </c>
      <c r="C426" s="17" t="s">
        <v>36</v>
      </c>
      <c r="D426" s="25">
        <v>346.29411823417036</v>
      </c>
    </row>
    <row r="427" spans="1:4" ht="15" customHeight="1" x14ac:dyDescent="0.2">
      <c r="A427" s="21">
        <v>45588</v>
      </c>
      <c r="B427" s="17" t="s">
        <v>106</v>
      </c>
      <c r="C427" s="17" t="s">
        <v>36</v>
      </c>
      <c r="D427" s="25">
        <v>345.7551990758318</v>
      </c>
    </row>
    <row r="428" spans="1:4" ht="15" customHeight="1" x14ac:dyDescent="0.2">
      <c r="A428" s="21">
        <v>45589</v>
      </c>
      <c r="B428" s="17" t="s">
        <v>106</v>
      </c>
      <c r="C428" s="17" t="s">
        <v>36</v>
      </c>
      <c r="D428" s="25">
        <v>345.03433082688207</v>
      </c>
    </row>
    <row r="429" spans="1:4" ht="15" customHeight="1" x14ac:dyDescent="0.2">
      <c r="A429" s="21">
        <v>45590</v>
      </c>
      <c r="B429" s="17" t="s">
        <v>106</v>
      </c>
      <c r="C429" s="17" t="s">
        <v>36</v>
      </c>
      <c r="D429" s="25">
        <v>344.36764324973228</v>
      </c>
    </row>
    <row r="430" spans="1:4" ht="15" customHeight="1" x14ac:dyDescent="0.2">
      <c r="A430" s="21">
        <v>45591</v>
      </c>
      <c r="B430" s="17" t="s">
        <v>106</v>
      </c>
      <c r="C430" s="17" t="s">
        <v>36</v>
      </c>
      <c r="D430" s="25">
        <v>343.68184467267321</v>
      </c>
    </row>
    <row r="431" spans="1:4" ht="15" customHeight="1" x14ac:dyDescent="0.2">
      <c r="A431" s="21">
        <v>45592</v>
      </c>
      <c r="B431" s="17" t="s">
        <v>106</v>
      </c>
      <c r="C431" s="17" t="s">
        <v>36</v>
      </c>
      <c r="D431" s="25">
        <v>342.97045972091098</v>
      </c>
    </row>
    <row r="432" spans="1:4" ht="15" customHeight="1" x14ac:dyDescent="0.2">
      <c r="A432" s="21">
        <v>45593</v>
      </c>
      <c r="B432" s="17" t="s">
        <v>106</v>
      </c>
      <c r="C432" s="17" t="s">
        <v>36</v>
      </c>
      <c r="D432" s="25">
        <v>342.49864539159773</v>
      </c>
    </row>
    <row r="433" spans="1:4" ht="15" customHeight="1" x14ac:dyDescent="0.2">
      <c r="A433" s="21">
        <v>45594</v>
      </c>
      <c r="B433" s="17" t="s">
        <v>106</v>
      </c>
      <c r="C433" s="17" t="s">
        <v>36</v>
      </c>
      <c r="D433" s="25">
        <v>341.82827665734641</v>
      </c>
    </row>
    <row r="434" spans="1:4" ht="15" customHeight="1" x14ac:dyDescent="0.2">
      <c r="A434" s="21">
        <v>45595</v>
      </c>
      <c r="B434" s="17" t="s">
        <v>106</v>
      </c>
      <c r="C434" s="17" t="s">
        <v>36</v>
      </c>
      <c r="D434" s="25">
        <v>341.94805535933267</v>
      </c>
    </row>
    <row r="435" spans="1:4" ht="15" customHeight="1" x14ac:dyDescent="0.2">
      <c r="A435" s="21">
        <v>45596</v>
      </c>
      <c r="B435" s="17" t="s">
        <v>106</v>
      </c>
      <c r="C435" s="17" t="s">
        <v>36</v>
      </c>
      <c r="D435" s="25">
        <v>340.8594288476765</v>
      </c>
    </row>
    <row r="436" spans="1:4" ht="15" customHeight="1" x14ac:dyDescent="0.2">
      <c r="A436" s="21">
        <v>45566</v>
      </c>
      <c r="B436" s="17" t="s">
        <v>106</v>
      </c>
      <c r="C436" s="17" t="s">
        <v>40</v>
      </c>
      <c r="D436" s="25">
        <v>1115.9475392636214</v>
      </c>
    </row>
    <row r="437" spans="1:4" ht="15" customHeight="1" x14ac:dyDescent="0.2">
      <c r="A437" s="21">
        <v>45567</v>
      </c>
      <c r="B437" s="17" t="s">
        <v>106</v>
      </c>
      <c r="C437" s="17" t="s">
        <v>40</v>
      </c>
      <c r="D437" s="25">
        <v>1114.9506577125815</v>
      </c>
    </row>
    <row r="438" spans="1:4" ht="15" customHeight="1" x14ac:dyDescent="0.2">
      <c r="A438" s="21">
        <v>45568</v>
      </c>
      <c r="B438" s="17" t="s">
        <v>106</v>
      </c>
      <c r="C438" s="17" t="s">
        <v>40</v>
      </c>
      <c r="D438" s="25">
        <v>1114.269626344761</v>
      </c>
    </row>
    <row r="439" spans="1:4" ht="15" customHeight="1" x14ac:dyDescent="0.2">
      <c r="A439" s="21">
        <v>45569</v>
      </c>
      <c r="B439" s="17" t="s">
        <v>106</v>
      </c>
      <c r="C439" s="17" t="s">
        <v>40</v>
      </c>
      <c r="D439" s="25">
        <v>1113.6568595542535</v>
      </c>
    </row>
    <row r="440" spans="1:4" ht="15" customHeight="1" x14ac:dyDescent="0.2">
      <c r="A440" s="21">
        <v>45570</v>
      </c>
      <c r="B440" s="17" t="s">
        <v>106</v>
      </c>
      <c r="C440" s="17" t="s">
        <v>40</v>
      </c>
      <c r="D440" s="25">
        <v>1112.9716233528177</v>
      </c>
    </row>
    <row r="441" spans="1:4" ht="15" customHeight="1" x14ac:dyDescent="0.2">
      <c r="A441" s="21">
        <v>45571</v>
      </c>
      <c r="B441" s="17" t="s">
        <v>106</v>
      </c>
      <c r="C441" s="17" t="s">
        <v>40</v>
      </c>
      <c r="D441" s="25">
        <v>1112.1333675669478</v>
      </c>
    </row>
    <row r="442" spans="1:4" ht="15" customHeight="1" x14ac:dyDescent="0.2">
      <c r="A442" s="21">
        <v>45572</v>
      </c>
      <c r="B442" s="17" t="s">
        <v>106</v>
      </c>
      <c r="C442" s="17" t="s">
        <v>40</v>
      </c>
      <c r="D442" s="25">
        <v>1111.2713953550731</v>
      </c>
    </row>
    <row r="443" spans="1:4" ht="15" customHeight="1" x14ac:dyDescent="0.2">
      <c r="A443" s="21">
        <v>45573</v>
      </c>
      <c r="B443" s="17" t="s">
        <v>106</v>
      </c>
      <c r="C443" s="17" t="s">
        <v>40</v>
      </c>
      <c r="D443" s="25">
        <v>1112.7697519952353</v>
      </c>
    </row>
    <row r="444" spans="1:4" ht="15" customHeight="1" x14ac:dyDescent="0.2">
      <c r="A444" s="21">
        <v>45574</v>
      </c>
      <c r="B444" s="17" t="s">
        <v>106</v>
      </c>
      <c r="C444" s="17" t="s">
        <v>40</v>
      </c>
      <c r="D444" s="25">
        <v>1111.6858800978723</v>
      </c>
    </row>
    <row r="445" spans="1:4" ht="15" customHeight="1" x14ac:dyDescent="0.2">
      <c r="A445" s="21">
        <v>45575</v>
      </c>
      <c r="B445" s="17" t="s">
        <v>106</v>
      </c>
      <c r="C445" s="17" t="s">
        <v>40</v>
      </c>
      <c r="D445" s="25">
        <v>1110.1036428769223</v>
      </c>
    </row>
    <row r="446" spans="1:4" ht="15" customHeight="1" x14ac:dyDescent="0.2">
      <c r="A446" s="21">
        <v>45576</v>
      </c>
      <c r="B446" s="17" t="s">
        <v>106</v>
      </c>
      <c r="C446" s="17" t="s">
        <v>40</v>
      </c>
      <c r="D446" s="25">
        <v>1068.1257608525966</v>
      </c>
    </row>
    <row r="447" spans="1:4" ht="15" customHeight="1" x14ac:dyDescent="0.2">
      <c r="A447" s="21">
        <v>45577</v>
      </c>
      <c r="B447" s="17" t="s">
        <v>106</v>
      </c>
      <c r="C447" s="17" t="s">
        <v>40</v>
      </c>
      <c r="D447" s="25">
        <v>1066.7597894315161</v>
      </c>
    </row>
    <row r="448" spans="1:4" ht="15" customHeight="1" x14ac:dyDescent="0.2">
      <c r="A448" s="21">
        <v>45578</v>
      </c>
      <c r="B448" s="17" t="s">
        <v>106</v>
      </c>
      <c r="C448" s="17" t="s">
        <v>40</v>
      </c>
      <c r="D448" s="25">
        <v>1065.9378371744817</v>
      </c>
    </row>
    <row r="449" spans="1:4" ht="15" customHeight="1" x14ac:dyDescent="0.2">
      <c r="A449" s="21">
        <v>45579</v>
      </c>
      <c r="B449" s="17" t="s">
        <v>106</v>
      </c>
      <c r="C449" s="17" t="s">
        <v>40</v>
      </c>
      <c r="D449" s="25">
        <v>1065.318980762094</v>
      </c>
    </row>
    <row r="450" spans="1:4" ht="15" customHeight="1" x14ac:dyDescent="0.2">
      <c r="A450" s="21">
        <v>45580</v>
      </c>
      <c r="B450" s="17" t="s">
        <v>106</v>
      </c>
      <c r="C450" s="17" t="s">
        <v>40</v>
      </c>
      <c r="D450" s="25">
        <v>1067.2464832172284</v>
      </c>
    </row>
    <row r="451" spans="1:4" ht="15" customHeight="1" x14ac:dyDescent="0.2">
      <c r="A451" s="21">
        <v>45581</v>
      </c>
      <c r="B451" s="17" t="s">
        <v>106</v>
      </c>
      <c r="C451" s="17" t="s">
        <v>40</v>
      </c>
      <c r="D451" s="25">
        <v>1068.9443797183064</v>
      </c>
    </row>
    <row r="452" spans="1:4" ht="15" customHeight="1" x14ac:dyDescent="0.2">
      <c r="A452" s="21">
        <v>45582</v>
      </c>
      <c r="B452" s="17" t="s">
        <v>106</v>
      </c>
      <c r="C452" s="17" t="s">
        <v>40</v>
      </c>
      <c r="D452" s="25">
        <v>1068.1341642029945</v>
      </c>
    </row>
    <row r="453" spans="1:4" ht="15" customHeight="1" x14ac:dyDescent="0.2">
      <c r="A453" s="21">
        <v>45583</v>
      </c>
      <c r="B453" s="17" t="s">
        <v>106</v>
      </c>
      <c r="C453" s="17" t="s">
        <v>40</v>
      </c>
      <c r="D453" s="25">
        <v>1096.8761754126815</v>
      </c>
    </row>
    <row r="454" spans="1:4" ht="15" customHeight="1" x14ac:dyDescent="0.2">
      <c r="A454" s="21">
        <v>45584</v>
      </c>
      <c r="B454" s="17" t="s">
        <v>106</v>
      </c>
      <c r="C454" s="17" t="s">
        <v>40</v>
      </c>
      <c r="D454" s="25">
        <v>1096.1638201306166</v>
      </c>
    </row>
    <row r="455" spans="1:4" ht="15" customHeight="1" x14ac:dyDescent="0.2">
      <c r="A455" s="21">
        <v>45585</v>
      </c>
      <c r="B455" s="17" t="s">
        <v>106</v>
      </c>
      <c r="C455" s="17" t="s">
        <v>40</v>
      </c>
      <c r="D455" s="25">
        <v>1095.340565587207</v>
      </c>
    </row>
    <row r="456" spans="1:4" ht="15" customHeight="1" x14ac:dyDescent="0.2">
      <c r="A456" s="21">
        <v>45586</v>
      </c>
      <c r="B456" s="17" t="s">
        <v>106</v>
      </c>
      <c r="C456" s="17" t="s">
        <v>40</v>
      </c>
      <c r="D456" s="25">
        <v>1094.7340871837027</v>
      </c>
    </row>
    <row r="457" spans="1:4" ht="15" customHeight="1" x14ac:dyDescent="0.2">
      <c r="A457" s="21">
        <v>45587</v>
      </c>
      <c r="B457" s="17" t="s">
        <v>106</v>
      </c>
      <c r="C457" s="17" t="s">
        <v>40</v>
      </c>
      <c r="D457" s="25">
        <v>1095.2026647802372</v>
      </c>
    </row>
    <row r="458" spans="1:4" ht="15" customHeight="1" x14ac:dyDescent="0.2">
      <c r="A458" s="21">
        <v>45588</v>
      </c>
      <c r="B458" s="17" t="s">
        <v>106</v>
      </c>
      <c r="C458" s="17" t="s">
        <v>40</v>
      </c>
      <c r="D458" s="25">
        <v>1110.6253334130911</v>
      </c>
    </row>
    <row r="459" spans="1:4" ht="15" customHeight="1" x14ac:dyDescent="0.2">
      <c r="A459" s="21">
        <v>45589</v>
      </c>
      <c r="B459" s="17" t="s">
        <v>106</v>
      </c>
      <c r="C459" s="17" t="s">
        <v>40</v>
      </c>
      <c r="D459" s="25">
        <v>1110.8267545950534</v>
      </c>
    </row>
    <row r="460" spans="1:4" ht="15" customHeight="1" x14ac:dyDescent="0.2">
      <c r="A460" s="21">
        <v>45590</v>
      </c>
      <c r="B460" s="17" t="s">
        <v>106</v>
      </c>
      <c r="C460" s="17" t="s">
        <v>40</v>
      </c>
      <c r="D460" s="25">
        <v>1110.0639257211847</v>
      </c>
    </row>
    <row r="461" spans="1:4" ht="15" customHeight="1" x14ac:dyDescent="0.2">
      <c r="A461" s="21">
        <v>45591</v>
      </c>
      <c r="B461" s="17" t="s">
        <v>106</v>
      </c>
      <c r="C461" s="17" t="s">
        <v>40</v>
      </c>
      <c r="D461" s="25">
        <v>1109.4659645499216</v>
      </c>
    </row>
    <row r="462" spans="1:4" ht="15" customHeight="1" x14ac:dyDescent="0.2">
      <c r="A462" s="21">
        <v>45592</v>
      </c>
      <c r="B462" s="17" t="s">
        <v>106</v>
      </c>
      <c r="C462" s="17" t="s">
        <v>40</v>
      </c>
      <c r="D462" s="25">
        <v>1108.6318793191967</v>
      </c>
    </row>
    <row r="463" spans="1:4" ht="15" customHeight="1" x14ac:dyDescent="0.2">
      <c r="A463" s="21">
        <v>45593</v>
      </c>
      <c r="B463" s="17" t="s">
        <v>106</v>
      </c>
      <c r="C463" s="17" t="s">
        <v>40</v>
      </c>
      <c r="D463" s="25">
        <v>1108.0482411285507</v>
      </c>
    </row>
    <row r="464" spans="1:4" ht="15" customHeight="1" x14ac:dyDescent="0.2">
      <c r="A464" s="21">
        <v>45594</v>
      </c>
      <c r="B464" s="17" t="s">
        <v>106</v>
      </c>
      <c r="C464" s="17" t="s">
        <v>40</v>
      </c>
      <c r="D464" s="25">
        <v>1107.2924808684429</v>
      </c>
    </row>
    <row r="465" spans="1:4" ht="15" customHeight="1" x14ac:dyDescent="0.2">
      <c r="A465" s="21">
        <v>45595</v>
      </c>
      <c r="B465" s="17" t="s">
        <v>106</v>
      </c>
      <c r="C465" s="17" t="s">
        <v>40</v>
      </c>
      <c r="D465" s="25">
        <v>1112.2320089759585</v>
      </c>
    </row>
    <row r="466" spans="1:4" ht="15" customHeight="1" x14ac:dyDescent="0.2">
      <c r="A466" s="21">
        <v>45596</v>
      </c>
      <c r="B466" s="17" t="s">
        <v>106</v>
      </c>
      <c r="C466" s="17" t="s">
        <v>40</v>
      </c>
      <c r="D466" s="25">
        <v>1111.4111676945952</v>
      </c>
    </row>
    <row r="467" spans="1:4" ht="15" customHeight="1" x14ac:dyDescent="0.2">
      <c r="A467" s="21">
        <v>45566</v>
      </c>
      <c r="B467" s="17" t="s">
        <v>106</v>
      </c>
      <c r="C467" s="17" t="s">
        <v>12</v>
      </c>
      <c r="D467" s="25">
        <v>213.05928161728175</v>
      </c>
    </row>
    <row r="468" spans="1:4" ht="15" customHeight="1" x14ac:dyDescent="0.2">
      <c r="A468" s="21">
        <v>45567</v>
      </c>
      <c r="B468" s="17" t="s">
        <v>106</v>
      </c>
      <c r="C468" s="17" t="s">
        <v>12</v>
      </c>
      <c r="D468" s="25">
        <v>137.046632077471</v>
      </c>
    </row>
    <row r="469" spans="1:4" ht="15" customHeight="1" x14ac:dyDescent="0.2">
      <c r="A469" s="21">
        <v>45568</v>
      </c>
      <c r="B469" s="17" t="s">
        <v>106</v>
      </c>
      <c r="C469" s="17" t="s">
        <v>12</v>
      </c>
      <c r="D469" s="25">
        <v>126.00110044282118</v>
      </c>
    </row>
    <row r="470" spans="1:4" ht="15" customHeight="1" x14ac:dyDescent="0.2">
      <c r="A470" s="21">
        <v>45569</v>
      </c>
      <c r="B470" s="17" t="s">
        <v>106</v>
      </c>
      <c r="C470" s="17" t="s">
        <v>12</v>
      </c>
      <c r="D470" s="25">
        <v>117.95241617792257</v>
      </c>
    </row>
    <row r="471" spans="1:4" ht="15" customHeight="1" x14ac:dyDescent="0.2">
      <c r="A471" s="21">
        <v>45570</v>
      </c>
      <c r="B471" s="17" t="s">
        <v>106</v>
      </c>
      <c r="C471" s="17" t="s">
        <v>12</v>
      </c>
      <c r="D471" s="25">
        <v>117.33548847690703</v>
      </c>
    </row>
    <row r="472" spans="1:4" ht="15" customHeight="1" x14ac:dyDescent="0.2">
      <c r="A472" s="21">
        <v>45571</v>
      </c>
      <c r="B472" s="17" t="s">
        <v>106</v>
      </c>
      <c r="C472" s="17" t="s">
        <v>12</v>
      </c>
      <c r="D472" s="25">
        <v>116.71839215676012</v>
      </c>
    </row>
    <row r="473" spans="1:4" ht="15" customHeight="1" x14ac:dyDescent="0.2">
      <c r="A473" s="21">
        <v>45572</v>
      </c>
      <c r="B473" s="17" t="s">
        <v>106</v>
      </c>
      <c r="C473" s="17" t="s">
        <v>12</v>
      </c>
      <c r="D473" s="25">
        <v>101.77013322152096</v>
      </c>
    </row>
    <row r="474" spans="1:4" ht="15" customHeight="1" x14ac:dyDescent="0.2">
      <c r="A474" s="21">
        <v>45573</v>
      </c>
      <c r="B474" s="17" t="s">
        <v>106</v>
      </c>
      <c r="C474" s="17" t="s">
        <v>12</v>
      </c>
      <c r="D474" s="25">
        <v>115.46359370864461</v>
      </c>
    </row>
    <row r="475" spans="1:4" ht="15" customHeight="1" x14ac:dyDescent="0.2">
      <c r="A475" s="21">
        <v>45574</v>
      </c>
      <c r="B475" s="17" t="s">
        <v>106</v>
      </c>
      <c r="C475" s="17" t="s">
        <v>12</v>
      </c>
      <c r="D475" s="25">
        <v>118.90379869484383</v>
      </c>
    </row>
    <row r="476" spans="1:4" ht="15" customHeight="1" x14ac:dyDescent="0.2">
      <c r="A476" s="21">
        <v>45575</v>
      </c>
      <c r="B476" s="17" t="s">
        <v>106</v>
      </c>
      <c r="C476" s="17" t="s">
        <v>12</v>
      </c>
      <c r="D476" s="25">
        <v>112.2254999098046</v>
      </c>
    </row>
    <row r="477" spans="1:4" ht="15" customHeight="1" x14ac:dyDescent="0.2">
      <c r="A477" s="21">
        <v>45576</v>
      </c>
      <c r="B477" s="17" t="s">
        <v>106</v>
      </c>
      <c r="C477" s="17" t="s">
        <v>12</v>
      </c>
      <c r="D477" s="25">
        <v>132.61883286986281</v>
      </c>
    </row>
    <row r="478" spans="1:4" ht="15" customHeight="1" x14ac:dyDescent="0.2">
      <c r="A478" s="21">
        <v>45577</v>
      </c>
      <c r="B478" s="17" t="s">
        <v>106</v>
      </c>
      <c r="C478" s="17" t="s">
        <v>12</v>
      </c>
      <c r="D478" s="25">
        <v>131.91007429680931</v>
      </c>
    </row>
    <row r="479" spans="1:4" ht="15" customHeight="1" x14ac:dyDescent="0.2">
      <c r="A479" s="21">
        <v>45578</v>
      </c>
      <c r="B479" s="17" t="s">
        <v>106</v>
      </c>
      <c r="C479" s="17" t="s">
        <v>12</v>
      </c>
      <c r="D479" s="25">
        <v>131.20043663762169</v>
      </c>
    </row>
    <row r="480" spans="1:4" ht="15" customHeight="1" x14ac:dyDescent="0.2">
      <c r="A480" s="21">
        <v>45579</v>
      </c>
      <c r="B480" s="17" t="s">
        <v>106</v>
      </c>
      <c r="C480" s="17" t="s">
        <v>12</v>
      </c>
      <c r="D480" s="25">
        <v>136.1996174134886</v>
      </c>
    </row>
    <row r="481" spans="1:4" ht="15" customHeight="1" x14ac:dyDescent="0.2">
      <c r="A481" s="21">
        <v>45580</v>
      </c>
      <c r="B481" s="17" t="s">
        <v>106</v>
      </c>
      <c r="C481" s="17" t="s">
        <v>12</v>
      </c>
      <c r="D481" s="25">
        <v>137.56654875557888</v>
      </c>
    </row>
    <row r="482" spans="1:4" ht="15" customHeight="1" x14ac:dyDescent="0.2">
      <c r="A482" s="21">
        <v>45581</v>
      </c>
      <c r="B482" s="17" t="s">
        <v>106</v>
      </c>
      <c r="C482" s="17" t="s">
        <v>12</v>
      </c>
      <c r="D482" s="25">
        <v>136.59718061162138</v>
      </c>
    </row>
    <row r="483" spans="1:4" ht="15" customHeight="1" x14ac:dyDescent="0.2">
      <c r="A483" s="21">
        <v>45582</v>
      </c>
      <c r="B483" s="17" t="s">
        <v>106</v>
      </c>
      <c r="C483" s="17" t="s">
        <v>12</v>
      </c>
      <c r="D483" s="25">
        <v>135.29691873520349</v>
      </c>
    </row>
    <row r="484" spans="1:4" ht="15" customHeight="1" x14ac:dyDescent="0.2">
      <c r="A484" s="21">
        <v>45583</v>
      </c>
      <c r="B484" s="17" t="s">
        <v>106</v>
      </c>
      <c r="C484" s="17" t="s">
        <v>12</v>
      </c>
      <c r="D484" s="25">
        <v>136.74198004056552</v>
      </c>
    </row>
    <row r="485" spans="1:4" ht="15" customHeight="1" x14ac:dyDescent="0.2">
      <c r="A485" s="21">
        <v>45584</v>
      </c>
      <c r="B485" s="17" t="s">
        <v>106</v>
      </c>
      <c r="C485" s="17" t="s">
        <v>12</v>
      </c>
      <c r="D485" s="25">
        <v>136.02262428002697</v>
      </c>
    </row>
    <row r="486" spans="1:4" ht="15" customHeight="1" x14ac:dyDescent="0.2">
      <c r="A486" s="21">
        <v>45585</v>
      </c>
      <c r="B486" s="17" t="s">
        <v>106</v>
      </c>
      <c r="C486" s="17" t="s">
        <v>12</v>
      </c>
      <c r="D486" s="25">
        <v>135.30344417443476</v>
      </c>
    </row>
    <row r="487" spans="1:4" ht="15" customHeight="1" x14ac:dyDescent="0.2">
      <c r="A487" s="21">
        <v>45586</v>
      </c>
      <c r="B487" s="17" t="s">
        <v>106</v>
      </c>
      <c r="C487" s="17" t="s">
        <v>12</v>
      </c>
      <c r="D487" s="25">
        <v>135.28779955770528</v>
      </c>
    </row>
    <row r="488" spans="1:4" ht="15" customHeight="1" x14ac:dyDescent="0.2">
      <c r="A488" s="21">
        <v>45587</v>
      </c>
      <c r="B488" s="17" t="s">
        <v>106</v>
      </c>
      <c r="C488" s="17" t="s">
        <v>12</v>
      </c>
      <c r="D488" s="25">
        <v>129.52813511929338</v>
      </c>
    </row>
    <row r="489" spans="1:4" ht="15" customHeight="1" x14ac:dyDescent="0.2">
      <c r="A489" s="21">
        <v>45588</v>
      </c>
      <c r="B489" s="17" t="s">
        <v>106</v>
      </c>
      <c r="C489" s="17" t="s">
        <v>12</v>
      </c>
      <c r="D489" s="25">
        <v>128.94355646311215</v>
      </c>
    </row>
    <row r="490" spans="1:4" ht="15" customHeight="1" x14ac:dyDescent="0.2">
      <c r="A490" s="21">
        <v>45589</v>
      </c>
      <c r="B490" s="17" t="s">
        <v>106</v>
      </c>
      <c r="C490" s="17" t="s">
        <v>12</v>
      </c>
      <c r="D490" s="25">
        <v>125.53012113979781</v>
      </c>
    </row>
    <row r="491" spans="1:4" ht="15" customHeight="1" x14ac:dyDescent="0.2">
      <c r="A491" s="21">
        <v>45590</v>
      </c>
      <c r="B491" s="17" t="s">
        <v>106</v>
      </c>
      <c r="C491" s="17" t="s">
        <v>12</v>
      </c>
      <c r="D491" s="25">
        <v>123.12686166653721</v>
      </c>
    </row>
    <row r="492" spans="1:4" ht="15" customHeight="1" x14ac:dyDescent="0.2">
      <c r="A492" s="21">
        <v>45591</v>
      </c>
      <c r="B492" s="17" t="s">
        <v>106</v>
      </c>
      <c r="C492" s="17" t="s">
        <v>12</v>
      </c>
      <c r="D492" s="25">
        <v>122.34505969135201</v>
      </c>
    </row>
    <row r="493" spans="1:4" ht="15" customHeight="1" x14ac:dyDescent="0.2">
      <c r="A493" s="21">
        <v>45592</v>
      </c>
      <c r="B493" s="17" t="s">
        <v>106</v>
      </c>
      <c r="C493" s="17" t="s">
        <v>12</v>
      </c>
      <c r="D493" s="25">
        <v>121.56884557831383</v>
      </c>
    </row>
    <row r="494" spans="1:4" ht="15" customHeight="1" x14ac:dyDescent="0.2">
      <c r="A494" s="21">
        <v>45593</v>
      </c>
      <c r="B494" s="17" t="s">
        <v>106</v>
      </c>
      <c r="C494" s="17" t="s">
        <v>12</v>
      </c>
      <c r="D494" s="25">
        <v>122.25967568096151</v>
      </c>
    </row>
    <row r="495" spans="1:4" ht="15" customHeight="1" x14ac:dyDescent="0.2">
      <c r="A495" s="21">
        <v>45594</v>
      </c>
      <c r="B495" s="17" t="s">
        <v>106</v>
      </c>
      <c r="C495" s="17" t="s">
        <v>12</v>
      </c>
      <c r="D495" s="25">
        <v>121.54898496988477</v>
      </c>
    </row>
    <row r="496" spans="1:4" ht="15" customHeight="1" x14ac:dyDescent="0.2">
      <c r="A496" s="21">
        <v>45595</v>
      </c>
      <c r="B496" s="17" t="s">
        <v>106</v>
      </c>
      <c r="C496" s="17" t="s">
        <v>12</v>
      </c>
      <c r="D496" s="25">
        <v>121.64519334310395</v>
      </c>
    </row>
    <row r="497" spans="1:4" ht="15" customHeight="1" x14ac:dyDescent="0.2">
      <c r="A497" s="21">
        <v>45596</v>
      </c>
      <c r="B497" s="17" t="s">
        <v>106</v>
      </c>
      <c r="C497" s="17" t="s">
        <v>12</v>
      </c>
      <c r="D497" s="25">
        <v>131.85989283831498</v>
      </c>
    </row>
    <row r="498" spans="1:4" ht="15" customHeight="1" x14ac:dyDescent="0.2">
      <c r="A498" s="21">
        <v>45566</v>
      </c>
      <c r="B498" s="17" t="s">
        <v>106</v>
      </c>
      <c r="C498" s="17" t="s">
        <v>20</v>
      </c>
      <c r="D498" s="25">
        <v>518.79043418807532</v>
      </c>
    </row>
    <row r="499" spans="1:4" ht="15" customHeight="1" x14ac:dyDescent="0.2">
      <c r="A499" s="21">
        <v>45567</v>
      </c>
      <c r="B499" s="17" t="s">
        <v>106</v>
      </c>
      <c r="C499" s="17" t="s">
        <v>20</v>
      </c>
      <c r="D499" s="25">
        <v>514.55679695690151</v>
      </c>
    </row>
    <row r="500" spans="1:4" ht="15" customHeight="1" x14ac:dyDescent="0.2">
      <c r="A500" s="21">
        <v>45568</v>
      </c>
      <c r="B500" s="17" t="s">
        <v>106</v>
      </c>
      <c r="C500" s="17" t="s">
        <v>20</v>
      </c>
      <c r="D500" s="25">
        <v>511.67488647136742</v>
      </c>
    </row>
    <row r="501" spans="1:4" ht="15" customHeight="1" x14ac:dyDescent="0.2">
      <c r="A501" s="21">
        <v>45569</v>
      </c>
      <c r="B501" s="17" t="s">
        <v>106</v>
      </c>
      <c r="C501" s="17" t="s">
        <v>20</v>
      </c>
      <c r="D501" s="25">
        <v>519.8110883491006</v>
      </c>
    </row>
    <row r="502" spans="1:4" ht="15" customHeight="1" x14ac:dyDescent="0.2">
      <c r="A502" s="21">
        <v>45570</v>
      </c>
      <c r="B502" s="17" t="s">
        <v>106</v>
      </c>
      <c r="C502" s="17" t="s">
        <v>20</v>
      </c>
      <c r="D502" s="25">
        <v>518.92019896567979</v>
      </c>
    </row>
    <row r="503" spans="1:4" ht="15" customHeight="1" x14ac:dyDescent="0.2">
      <c r="A503" s="21">
        <v>45571</v>
      </c>
      <c r="B503" s="17" t="s">
        <v>106</v>
      </c>
      <c r="C503" s="17" t="s">
        <v>20</v>
      </c>
      <c r="D503" s="25">
        <v>518.02952411588637</v>
      </c>
    </row>
    <row r="504" spans="1:4" ht="15" customHeight="1" x14ac:dyDescent="0.2">
      <c r="A504" s="21">
        <v>45572</v>
      </c>
      <c r="B504" s="17" t="s">
        <v>106</v>
      </c>
      <c r="C504" s="17" t="s">
        <v>20</v>
      </c>
      <c r="D504" s="25">
        <v>510.46787610948491</v>
      </c>
    </row>
    <row r="505" spans="1:4" ht="15" customHeight="1" x14ac:dyDescent="0.2">
      <c r="A505" s="21">
        <v>45573</v>
      </c>
      <c r="B505" s="17" t="s">
        <v>106</v>
      </c>
      <c r="C505" s="17" t="s">
        <v>20</v>
      </c>
      <c r="D505" s="25">
        <v>508.84594882514671</v>
      </c>
    </row>
    <row r="506" spans="1:4" ht="15" customHeight="1" x14ac:dyDescent="0.2">
      <c r="A506" s="21">
        <v>45574</v>
      </c>
      <c r="B506" s="17" t="s">
        <v>106</v>
      </c>
      <c r="C506" s="17" t="s">
        <v>20</v>
      </c>
      <c r="D506" s="25">
        <v>476.44542303838494</v>
      </c>
    </row>
    <row r="507" spans="1:4" ht="15" customHeight="1" x14ac:dyDescent="0.2">
      <c r="A507" s="21">
        <v>45575</v>
      </c>
      <c r="B507" s="17" t="s">
        <v>106</v>
      </c>
      <c r="C507" s="17" t="s">
        <v>20</v>
      </c>
      <c r="D507" s="25">
        <v>470.09072285385332</v>
      </c>
    </row>
    <row r="508" spans="1:4" ht="15" customHeight="1" x14ac:dyDescent="0.2">
      <c r="A508" s="21">
        <v>45576</v>
      </c>
      <c r="B508" s="17" t="s">
        <v>106</v>
      </c>
      <c r="C508" s="17" t="s">
        <v>20</v>
      </c>
      <c r="D508" s="25">
        <v>535.10803246600062</v>
      </c>
    </row>
    <row r="509" spans="1:4" ht="15" customHeight="1" x14ac:dyDescent="0.2">
      <c r="A509" s="21">
        <v>45577</v>
      </c>
      <c r="B509" s="17" t="s">
        <v>106</v>
      </c>
      <c r="C509" s="17" t="s">
        <v>20</v>
      </c>
      <c r="D509" s="25">
        <v>534.1959809844293</v>
      </c>
    </row>
    <row r="510" spans="1:4" ht="15" customHeight="1" x14ac:dyDescent="0.2">
      <c r="A510" s="21">
        <v>45578</v>
      </c>
      <c r="B510" s="17" t="s">
        <v>106</v>
      </c>
      <c r="C510" s="17" t="s">
        <v>20</v>
      </c>
      <c r="D510" s="25">
        <v>533.28432351327649</v>
      </c>
    </row>
    <row r="511" spans="1:4" ht="15" customHeight="1" x14ac:dyDescent="0.2">
      <c r="A511" s="21">
        <v>45579</v>
      </c>
      <c r="B511" s="17" t="s">
        <v>106</v>
      </c>
      <c r="C511" s="17" t="s">
        <v>20</v>
      </c>
      <c r="D511" s="25">
        <v>533.6744946491084</v>
      </c>
    </row>
    <row r="512" spans="1:4" ht="15" customHeight="1" x14ac:dyDescent="0.2">
      <c r="A512" s="21">
        <v>45580</v>
      </c>
      <c r="B512" s="17" t="s">
        <v>106</v>
      </c>
      <c r="C512" s="17" t="s">
        <v>20</v>
      </c>
      <c r="D512" s="25">
        <v>531.50375568246352</v>
      </c>
    </row>
    <row r="513" spans="1:4" ht="15" customHeight="1" x14ac:dyDescent="0.2">
      <c r="A513" s="21">
        <v>45581</v>
      </c>
      <c r="B513" s="17" t="s">
        <v>106</v>
      </c>
      <c r="C513" s="17" t="s">
        <v>20</v>
      </c>
      <c r="D513" s="25">
        <v>531.47931914045705</v>
      </c>
    </row>
    <row r="514" spans="1:4" ht="15" customHeight="1" x14ac:dyDescent="0.2">
      <c r="A514" s="21">
        <v>45582</v>
      </c>
      <c r="B514" s="17" t="s">
        <v>106</v>
      </c>
      <c r="C514" s="17" t="s">
        <v>20</v>
      </c>
      <c r="D514" s="25">
        <v>529.14275483034749</v>
      </c>
    </row>
    <row r="515" spans="1:4" ht="15" customHeight="1" x14ac:dyDescent="0.2">
      <c r="A515" s="21">
        <v>45583</v>
      </c>
      <c r="B515" s="17" t="s">
        <v>106</v>
      </c>
      <c r="C515" s="17" t="s">
        <v>20</v>
      </c>
      <c r="D515" s="25">
        <v>523.64890132513494</v>
      </c>
    </row>
    <row r="516" spans="1:4" ht="15" customHeight="1" x14ac:dyDescent="0.2">
      <c r="A516" s="21">
        <v>45584</v>
      </c>
      <c r="B516" s="17" t="s">
        <v>106</v>
      </c>
      <c r="C516" s="17" t="s">
        <v>20</v>
      </c>
      <c r="D516" s="25">
        <v>522.74693953727206</v>
      </c>
    </row>
    <row r="517" spans="1:4" ht="15" customHeight="1" x14ac:dyDescent="0.2">
      <c r="A517" s="21">
        <v>45585</v>
      </c>
      <c r="B517" s="17" t="s">
        <v>106</v>
      </c>
      <c r="C517" s="17" t="s">
        <v>20</v>
      </c>
      <c r="D517" s="25">
        <v>521.84469166490555</v>
      </c>
    </row>
    <row r="518" spans="1:4" ht="15" customHeight="1" x14ac:dyDescent="0.2">
      <c r="A518" s="21">
        <v>45586</v>
      </c>
      <c r="B518" s="17" t="s">
        <v>106</v>
      </c>
      <c r="C518" s="17" t="s">
        <v>20</v>
      </c>
      <c r="D518" s="25">
        <v>519.52612997147708</v>
      </c>
    </row>
    <row r="519" spans="1:4" ht="15" customHeight="1" x14ac:dyDescent="0.2">
      <c r="A519" s="21">
        <v>45587</v>
      </c>
      <c r="B519" s="17" t="s">
        <v>106</v>
      </c>
      <c r="C519" s="17" t="s">
        <v>20</v>
      </c>
      <c r="D519" s="25">
        <v>517.4440464215877</v>
      </c>
    </row>
    <row r="520" spans="1:4" ht="15" customHeight="1" x14ac:dyDescent="0.2">
      <c r="A520" s="21">
        <v>45588</v>
      </c>
      <c r="B520" s="17" t="s">
        <v>106</v>
      </c>
      <c r="C520" s="17" t="s">
        <v>20</v>
      </c>
      <c r="D520" s="25">
        <v>517.55234407984574</v>
      </c>
    </row>
    <row r="521" spans="1:4" ht="15" customHeight="1" x14ac:dyDescent="0.2">
      <c r="A521" s="21">
        <v>45589</v>
      </c>
      <c r="B521" s="17" t="s">
        <v>106</v>
      </c>
      <c r="C521" s="17" t="s">
        <v>20</v>
      </c>
      <c r="D521" s="25">
        <v>512.9427495347669</v>
      </c>
    </row>
    <row r="522" spans="1:4" ht="15" customHeight="1" x14ac:dyDescent="0.2">
      <c r="A522" s="21">
        <v>45590</v>
      </c>
      <c r="B522" s="17" t="s">
        <v>106</v>
      </c>
      <c r="C522" s="17" t="s">
        <v>20</v>
      </c>
      <c r="D522" s="25">
        <v>529.3783184374679</v>
      </c>
    </row>
    <row r="523" spans="1:4" ht="15" customHeight="1" x14ac:dyDescent="0.2">
      <c r="A523" s="21">
        <v>45591</v>
      </c>
      <c r="B523" s="17" t="s">
        <v>106</v>
      </c>
      <c r="C523" s="17" t="s">
        <v>20</v>
      </c>
      <c r="D523" s="25">
        <v>528.35515462479646</v>
      </c>
    </row>
    <row r="524" spans="1:4" ht="15" customHeight="1" x14ac:dyDescent="0.2">
      <c r="A524" s="21">
        <v>45592</v>
      </c>
      <c r="B524" s="17" t="s">
        <v>106</v>
      </c>
      <c r="C524" s="17" t="s">
        <v>20</v>
      </c>
      <c r="D524" s="25">
        <v>527.35829725235453</v>
      </c>
    </row>
    <row r="525" spans="1:4" ht="15" customHeight="1" x14ac:dyDescent="0.2">
      <c r="A525" s="21">
        <v>45593</v>
      </c>
      <c r="B525" s="17" t="s">
        <v>106</v>
      </c>
      <c r="C525" s="17" t="s">
        <v>20</v>
      </c>
      <c r="D525" s="25">
        <v>521.84873918702795</v>
      </c>
    </row>
    <row r="526" spans="1:4" ht="15" customHeight="1" x14ac:dyDescent="0.2">
      <c r="A526" s="21">
        <v>45594</v>
      </c>
      <c r="B526" s="17" t="s">
        <v>106</v>
      </c>
      <c r="C526" s="17" t="s">
        <v>20</v>
      </c>
      <c r="D526" s="25">
        <v>472.09347867374913</v>
      </c>
    </row>
    <row r="527" spans="1:4" ht="15" customHeight="1" x14ac:dyDescent="0.2">
      <c r="A527" s="21">
        <v>45595</v>
      </c>
      <c r="B527" s="17" t="s">
        <v>106</v>
      </c>
      <c r="C527" s="17" t="s">
        <v>20</v>
      </c>
      <c r="D527" s="25">
        <v>518.51998308020109</v>
      </c>
    </row>
    <row r="528" spans="1:4" ht="15" customHeight="1" x14ac:dyDescent="0.2">
      <c r="A528" s="21">
        <v>45596</v>
      </c>
      <c r="B528" s="17" t="s">
        <v>106</v>
      </c>
      <c r="C528" s="17" t="s">
        <v>20</v>
      </c>
      <c r="D528" s="25">
        <v>513.07934247868855</v>
      </c>
    </row>
    <row r="529" spans="1:4" ht="15" customHeight="1" x14ac:dyDescent="0.2">
      <c r="A529" s="21">
        <v>45566</v>
      </c>
      <c r="B529" s="17" t="s">
        <v>106</v>
      </c>
      <c r="C529" s="17" t="s">
        <v>21</v>
      </c>
      <c r="D529" s="25">
        <v>78.726631279028453</v>
      </c>
    </row>
    <row r="530" spans="1:4" ht="15" customHeight="1" x14ac:dyDescent="0.2">
      <c r="A530" s="21">
        <v>45567</v>
      </c>
      <c r="B530" s="17" t="s">
        <v>106</v>
      </c>
      <c r="C530" s="17" t="s">
        <v>21</v>
      </c>
      <c r="D530" s="25">
        <v>78.170210881156052</v>
      </c>
    </row>
    <row r="531" spans="1:4" ht="15" customHeight="1" x14ac:dyDescent="0.2">
      <c r="A531" s="21">
        <v>45568</v>
      </c>
      <c r="B531" s="17" t="s">
        <v>106</v>
      </c>
      <c r="C531" s="17" t="s">
        <v>21</v>
      </c>
      <c r="D531" s="25">
        <v>77.601485776317176</v>
      </c>
    </row>
    <row r="532" spans="1:4" ht="15" customHeight="1" x14ac:dyDescent="0.2">
      <c r="A532" s="21">
        <v>45569</v>
      </c>
      <c r="B532" s="17" t="s">
        <v>106</v>
      </c>
      <c r="C532" s="17" t="s">
        <v>21</v>
      </c>
      <c r="D532" s="25">
        <v>76.935120018410302</v>
      </c>
    </row>
    <row r="533" spans="1:4" ht="15" customHeight="1" x14ac:dyDescent="0.2">
      <c r="A533" s="21">
        <v>45570</v>
      </c>
      <c r="B533" s="17" t="s">
        <v>106</v>
      </c>
      <c r="C533" s="17" t="s">
        <v>21</v>
      </c>
      <c r="D533" s="25">
        <v>76.36100295822493</v>
      </c>
    </row>
    <row r="534" spans="1:4" ht="15" customHeight="1" x14ac:dyDescent="0.2">
      <c r="A534" s="21">
        <v>45571</v>
      </c>
      <c r="B534" s="17" t="s">
        <v>106</v>
      </c>
      <c r="C534" s="17" t="s">
        <v>21</v>
      </c>
      <c r="D534" s="25">
        <v>75.786781519353696</v>
      </c>
    </row>
    <row r="535" spans="1:4" ht="15" customHeight="1" x14ac:dyDescent="0.2">
      <c r="A535" s="21">
        <v>45572</v>
      </c>
      <c r="B535" s="17" t="s">
        <v>106</v>
      </c>
      <c r="C535" s="17" t="s">
        <v>21</v>
      </c>
      <c r="D535" s="25">
        <v>75.393910610936175</v>
      </c>
    </row>
    <row r="536" spans="1:4" ht="15" customHeight="1" x14ac:dyDescent="0.2">
      <c r="A536" s="21">
        <v>45573</v>
      </c>
      <c r="B536" s="17" t="s">
        <v>106</v>
      </c>
      <c r="C536" s="17" t="s">
        <v>21</v>
      </c>
      <c r="D536" s="25">
        <v>74.830267409377811</v>
      </c>
    </row>
    <row r="537" spans="1:4" ht="15" customHeight="1" x14ac:dyDescent="0.2">
      <c r="A537" s="21">
        <v>45574</v>
      </c>
      <c r="B537" s="17" t="s">
        <v>106</v>
      </c>
      <c r="C537" s="17" t="s">
        <v>21</v>
      </c>
      <c r="D537" s="25">
        <v>75.18502179245327</v>
      </c>
    </row>
    <row r="538" spans="1:4" ht="15" customHeight="1" x14ac:dyDescent="0.2">
      <c r="A538" s="21">
        <v>45575</v>
      </c>
      <c r="B538" s="17" t="s">
        <v>106</v>
      </c>
      <c r="C538" s="17" t="s">
        <v>21</v>
      </c>
      <c r="D538" s="25">
        <v>74.156803583021912</v>
      </c>
    </row>
    <row r="539" spans="1:4" ht="15" customHeight="1" x14ac:dyDescent="0.2">
      <c r="A539" s="21">
        <v>45576</v>
      </c>
      <c r="B539" s="17" t="s">
        <v>106</v>
      </c>
      <c r="C539" s="17" t="s">
        <v>21</v>
      </c>
      <c r="D539" s="25">
        <v>73.606632822442748</v>
      </c>
    </row>
    <row r="540" spans="1:4" ht="15" customHeight="1" x14ac:dyDescent="0.2">
      <c r="A540" s="21">
        <v>45577</v>
      </c>
      <c r="B540" s="17" t="s">
        <v>106</v>
      </c>
      <c r="C540" s="17" t="s">
        <v>21</v>
      </c>
      <c r="D540" s="25">
        <v>73.044133918249486</v>
      </c>
    </row>
    <row r="541" spans="1:4" ht="15" customHeight="1" x14ac:dyDescent="0.2">
      <c r="A541" s="21">
        <v>45578</v>
      </c>
      <c r="B541" s="17" t="s">
        <v>106</v>
      </c>
      <c r="C541" s="17" t="s">
        <v>21</v>
      </c>
      <c r="D541" s="25">
        <v>72.481604280753345</v>
      </c>
    </row>
    <row r="542" spans="1:4" ht="15" customHeight="1" x14ac:dyDescent="0.2">
      <c r="A542" s="21">
        <v>45579</v>
      </c>
      <c r="B542" s="17" t="s">
        <v>106</v>
      </c>
      <c r="C542" s="17" t="s">
        <v>21</v>
      </c>
      <c r="D542" s="25">
        <v>71.931011453045372</v>
      </c>
    </row>
    <row r="543" spans="1:4" ht="15" customHeight="1" x14ac:dyDescent="0.2">
      <c r="A543" s="21">
        <v>45580</v>
      </c>
      <c r="B543" s="17" t="s">
        <v>106</v>
      </c>
      <c r="C543" s="17" t="s">
        <v>21</v>
      </c>
      <c r="D543" s="25">
        <v>71.432373389613872</v>
      </c>
    </row>
    <row r="544" spans="1:4" ht="15" customHeight="1" x14ac:dyDescent="0.2">
      <c r="A544" s="21">
        <v>45581</v>
      </c>
      <c r="B544" s="17" t="s">
        <v>106</v>
      </c>
      <c r="C544" s="17" t="s">
        <v>21</v>
      </c>
      <c r="D544" s="25">
        <v>70.877609676104058</v>
      </c>
    </row>
    <row r="545" spans="1:4" ht="15" customHeight="1" x14ac:dyDescent="0.2">
      <c r="A545" s="21">
        <v>45582</v>
      </c>
      <c r="B545" s="17" t="s">
        <v>106</v>
      </c>
      <c r="C545" s="17" t="s">
        <v>21</v>
      </c>
      <c r="D545" s="25">
        <v>70.391570899178376</v>
      </c>
    </row>
    <row r="546" spans="1:4" ht="15" customHeight="1" x14ac:dyDescent="0.2">
      <c r="A546" s="21">
        <v>45583</v>
      </c>
      <c r="B546" s="17" t="s">
        <v>106</v>
      </c>
      <c r="C546" s="17" t="s">
        <v>21</v>
      </c>
      <c r="D546" s="25">
        <v>69.840692685628639</v>
      </c>
    </row>
    <row r="547" spans="1:4" ht="15" customHeight="1" x14ac:dyDescent="0.2">
      <c r="A547" s="21">
        <v>45584</v>
      </c>
      <c r="B547" s="17" t="s">
        <v>106</v>
      </c>
      <c r="C547" s="17" t="s">
        <v>21</v>
      </c>
      <c r="D547" s="25">
        <v>69.277025460407074</v>
      </c>
    </row>
    <row r="548" spans="1:4" ht="15" customHeight="1" x14ac:dyDescent="0.2">
      <c r="A548" s="21">
        <v>45585</v>
      </c>
      <c r="B548" s="17" t="s">
        <v>106</v>
      </c>
      <c r="C548" s="17" t="s">
        <v>21</v>
      </c>
      <c r="D548" s="25">
        <v>68.713326452346948</v>
      </c>
    </row>
    <row r="549" spans="1:4" ht="15" customHeight="1" x14ac:dyDescent="0.2">
      <c r="A549" s="21">
        <v>45586</v>
      </c>
      <c r="B549" s="17" t="s">
        <v>106</v>
      </c>
      <c r="C549" s="17" t="s">
        <v>21</v>
      </c>
      <c r="D549" s="25">
        <v>68.159429937759612</v>
      </c>
    </row>
    <row r="550" spans="1:4" ht="15" customHeight="1" x14ac:dyDescent="0.2">
      <c r="A550" s="21">
        <v>45587</v>
      </c>
      <c r="B550" s="17" t="s">
        <v>106</v>
      </c>
      <c r="C550" s="17" t="s">
        <v>21</v>
      </c>
      <c r="D550" s="25">
        <v>67.792408963190624</v>
      </c>
    </row>
    <row r="551" spans="1:4" ht="15" customHeight="1" x14ac:dyDescent="0.2">
      <c r="A551" s="21">
        <v>45588</v>
      </c>
      <c r="B551" s="17" t="s">
        <v>106</v>
      </c>
      <c r="C551" s="17" t="s">
        <v>21</v>
      </c>
      <c r="D551" s="25">
        <v>67.235376301829177</v>
      </c>
    </row>
    <row r="552" spans="1:4" ht="15" customHeight="1" x14ac:dyDescent="0.2">
      <c r="A552" s="21">
        <v>45589</v>
      </c>
      <c r="B552" s="17" t="s">
        <v>106</v>
      </c>
      <c r="C552" s="17" t="s">
        <v>21</v>
      </c>
      <c r="D552" s="25">
        <v>66.717932207070518</v>
      </c>
    </row>
    <row r="553" spans="1:4" ht="15" customHeight="1" x14ac:dyDescent="0.2">
      <c r="A553" s="21">
        <v>45590</v>
      </c>
      <c r="B553" s="17" t="s">
        <v>106</v>
      </c>
      <c r="C553" s="17" t="s">
        <v>21</v>
      </c>
      <c r="D553" s="25">
        <v>66.168605827219224</v>
      </c>
    </row>
    <row r="554" spans="1:4" ht="15" customHeight="1" x14ac:dyDescent="0.2">
      <c r="A554" s="21">
        <v>45591</v>
      </c>
      <c r="B554" s="17" t="s">
        <v>106</v>
      </c>
      <c r="C554" s="17" t="s">
        <v>21</v>
      </c>
      <c r="D554" s="25">
        <v>65.605351962558117</v>
      </c>
    </row>
    <row r="555" spans="1:4" ht="15" customHeight="1" x14ac:dyDescent="0.2">
      <c r="A555" s="21">
        <v>45592</v>
      </c>
      <c r="B555" s="17" t="s">
        <v>106</v>
      </c>
      <c r="C555" s="17" t="s">
        <v>21</v>
      </c>
      <c r="D555" s="25">
        <v>65.042068545320333</v>
      </c>
    </row>
    <row r="556" spans="1:4" ht="15" customHeight="1" x14ac:dyDescent="0.2">
      <c r="A556" s="21">
        <v>45593</v>
      </c>
      <c r="B556" s="17" t="s">
        <v>106</v>
      </c>
      <c r="C556" s="17" t="s">
        <v>21</v>
      </c>
      <c r="D556" s="25">
        <v>64.61200097920198</v>
      </c>
    </row>
    <row r="557" spans="1:4" ht="15" customHeight="1" x14ac:dyDescent="0.2">
      <c r="A557" s="21">
        <v>45594</v>
      </c>
      <c r="B557" s="17" t="s">
        <v>106</v>
      </c>
      <c r="C557" s="17" t="s">
        <v>21</v>
      </c>
      <c r="D557" s="25">
        <v>64.058971384393075</v>
      </c>
    </row>
    <row r="558" spans="1:4" ht="15" customHeight="1" x14ac:dyDescent="0.2">
      <c r="A558" s="21">
        <v>45595</v>
      </c>
      <c r="B558" s="17" t="s">
        <v>106</v>
      </c>
      <c r="C558" s="17" t="s">
        <v>21</v>
      </c>
      <c r="D558" s="25">
        <v>63.553420854686451</v>
      </c>
    </row>
    <row r="559" spans="1:4" ht="15" customHeight="1" x14ac:dyDescent="0.2">
      <c r="A559" s="21">
        <v>45596</v>
      </c>
      <c r="B559" s="17" t="s">
        <v>106</v>
      </c>
      <c r="C559" s="17" t="s">
        <v>21</v>
      </c>
      <c r="D559" s="25">
        <v>63.14719890363493</v>
      </c>
    </row>
    <row r="560" spans="1:4" ht="15" customHeight="1" x14ac:dyDescent="0.2">
      <c r="A560" s="21">
        <v>45566</v>
      </c>
      <c r="B560" s="17" t="s">
        <v>106</v>
      </c>
      <c r="C560" s="17" t="s">
        <v>22</v>
      </c>
      <c r="D560" s="25">
        <v>308.5117639820586</v>
      </c>
    </row>
    <row r="561" spans="1:4" ht="15" customHeight="1" x14ac:dyDescent="0.2">
      <c r="A561" s="21">
        <v>45567</v>
      </c>
      <c r="B561" s="17" t="s">
        <v>106</v>
      </c>
      <c r="C561" s="17" t="s">
        <v>22</v>
      </c>
      <c r="D561" s="25">
        <v>219.10917324947292</v>
      </c>
    </row>
    <row r="562" spans="1:4" ht="15" customHeight="1" x14ac:dyDescent="0.2">
      <c r="A562" s="21">
        <v>45568</v>
      </c>
      <c r="B562" s="17" t="s">
        <v>106</v>
      </c>
      <c r="C562" s="17" t="s">
        <v>22</v>
      </c>
      <c r="D562" s="25">
        <v>202.69411976999328</v>
      </c>
    </row>
    <row r="563" spans="1:4" ht="15" customHeight="1" x14ac:dyDescent="0.2">
      <c r="A563" s="21">
        <v>45569</v>
      </c>
      <c r="B563" s="17" t="s">
        <v>106</v>
      </c>
      <c r="C563" s="17" t="s">
        <v>22</v>
      </c>
      <c r="D563" s="25">
        <v>223.13671163086215</v>
      </c>
    </row>
    <row r="564" spans="1:4" ht="15" customHeight="1" x14ac:dyDescent="0.2">
      <c r="A564" s="21">
        <v>45570</v>
      </c>
      <c r="B564" s="17" t="s">
        <v>106</v>
      </c>
      <c r="C564" s="17" t="s">
        <v>22</v>
      </c>
      <c r="D564" s="25">
        <v>222.35665989939781</v>
      </c>
    </row>
    <row r="565" spans="1:4" ht="15" customHeight="1" x14ac:dyDescent="0.2">
      <c r="A565" s="21">
        <v>45571</v>
      </c>
      <c r="B565" s="17" t="s">
        <v>106</v>
      </c>
      <c r="C565" s="17" t="s">
        <v>22</v>
      </c>
      <c r="D565" s="25">
        <v>221.57656430249131</v>
      </c>
    </row>
    <row r="566" spans="1:4" ht="15" customHeight="1" x14ac:dyDescent="0.2">
      <c r="A566" s="21">
        <v>45572</v>
      </c>
      <c r="B566" s="17" t="s">
        <v>106</v>
      </c>
      <c r="C566" s="17" t="s">
        <v>22</v>
      </c>
      <c r="D566" s="25">
        <v>179.21920460534338</v>
      </c>
    </row>
    <row r="567" spans="1:4" ht="15" customHeight="1" x14ac:dyDescent="0.2">
      <c r="A567" s="21">
        <v>45573</v>
      </c>
      <c r="B567" s="17" t="s">
        <v>106</v>
      </c>
      <c r="C567" s="17" t="s">
        <v>22</v>
      </c>
      <c r="D567" s="25">
        <v>220.02463946616933</v>
      </c>
    </row>
    <row r="568" spans="1:4" ht="15" customHeight="1" x14ac:dyDescent="0.2">
      <c r="A568" s="21">
        <v>45574</v>
      </c>
      <c r="B568" s="17" t="s">
        <v>106</v>
      </c>
      <c r="C568" s="17" t="s">
        <v>22</v>
      </c>
      <c r="D568" s="25">
        <v>219.48071278349974</v>
      </c>
    </row>
    <row r="569" spans="1:4" ht="15" customHeight="1" x14ac:dyDescent="0.2">
      <c r="A569" s="21">
        <v>45575</v>
      </c>
      <c r="B569" s="17" t="s">
        <v>106</v>
      </c>
      <c r="C569" s="17" t="s">
        <v>22</v>
      </c>
      <c r="D569" s="25">
        <v>202.4734147477746</v>
      </c>
    </row>
    <row r="570" spans="1:4" ht="15" customHeight="1" x14ac:dyDescent="0.2">
      <c r="A570" s="21">
        <v>45576</v>
      </c>
      <c r="B570" s="17" t="s">
        <v>106</v>
      </c>
      <c r="C570" s="17" t="s">
        <v>22</v>
      </c>
      <c r="D570" s="25">
        <v>220.48830760443852</v>
      </c>
    </row>
    <row r="571" spans="1:4" ht="15" customHeight="1" x14ac:dyDescent="0.2">
      <c r="A571" s="21">
        <v>45577</v>
      </c>
      <c r="B571" s="17" t="s">
        <v>106</v>
      </c>
      <c r="C571" s="17" t="s">
        <v>22</v>
      </c>
      <c r="D571" s="25">
        <v>219.71793022550887</v>
      </c>
    </row>
    <row r="572" spans="1:4" ht="15" customHeight="1" x14ac:dyDescent="0.2">
      <c r="A572" s="21">
        <v>45578</v>
      </c>
      <c r="B572" s="17" t="s">
        <v>106</v>
      </c>
      <c r="C572" s="17" t="s">
        <v>22</v>
      </c>
      <c r="D572" s="25">
        <v>218.94743742552583</v>
      </c>
    </row>
    <row r="573" spans="1:4" ht="15" customHeight="1" x14ac:dyDescent="0.2">
      <c r="A573" s="21">
        <v>45579</v>
      </c>
      <c r="B573" s="17" t="s">
        <v>106</v>
      </c>
      <c r="C573" s="17" t="s">
        <v>22</v>
      </c>
      <c r="D573" s="25">
        <v>219.08826032728871</v>
      </c>
    </row>
    <row r="574" spans="1:4" ht="15" customHeight="1" x14ac:dyDescent="0.2">
      <c r="A574" s="21">
        <v>45580</v>
      </c>
      <c r="B574" s="17" t="s">
        <v>106</v>
      </c>
      <c r="C574" s="17" t="s">
        <v>22</v>
      </c>
      <c r="D574" s="25">
        <v>220.06989464492699</v>
      </c>
    </row>
    <row r="575" spans="1:4" ht="15" customHeight="1" x14ac:dyDescent="0.2">
      <c r="A575" s="21">
        <v>45581</v>
      </c>
      <c r="B575" s="17" t="s">
        <v>106</v>
      </c>
      <c r="C575" s="17" t="s">
        <v>22</v>
      </c>
      <c r="D575" s="25">
        <v>344.22359874575653</v>
      </c>
    </row>
    <row r="576" spans="1:4" ht="15" customHeight="1" x14ac:dyDescent="0.2">
      <c r="A576" s="21">
        <v>45582</v>
      </c>
      <c r="B576" s="17" t="s">
        <v>106</v>
      </c>
      <c r="C576" s="17" t="s">
        <v>22</v>
      </c>
      <c r="D576" s="25">
        <v>344.36849879274871</v>
      </c>
    </row>
    <row r="577" spans="1:4" ht="15" customHeight="1" x14ac:dyDescent="0.2">
      <c r="A577" s="21">
        <v>45583</v>
      </c>
      <c r="B577" s="17" t="s">
        <v>106</v>
      </c>
      <c r="C577" s="17" t="s">
        <v>22</v>
      </c>
      <c r="D577" s="25">
        <v>343.25805511331345</v>
      </c>
    </row>
    <row r="578" spans="1:4" ht="15" customHeight="1" x14ac:dyDescent="0.2">
      <c r="A578" s="21">
        <v>45584</v>
      </c>
      <c r="B578" s="17" t="s">
        <v>106</v>
      </c>
      <c r="C578" s="17" t="s">
        <v>22</v>
      </c>
      <c r="D578" s="25">
        <v>342.49008262174391</v>
      </c>
    </row>
    <row r="579" spans="1:4" ht="15" customHeight="1" x14ac:dyDescent="0.2">
      <c r="A579" s="21">
        <v>45585</v>
      </c>
      <c r="B579" s="17" t="s">
        <v>106</v>
      </c>
      <c r="C579" s="17" t="s">
        <v>22</v>
      </c>
      <c r="D579" s="25">
        <v>341.72098206153265</v>
      </c>
    </row>
    <row r="580" spans="1:4" ht="15" customHeight="1" x14ac:dyDescent="0.2">
      <c r="A580" s="21">
        <v>45586</v>
      </c>
      <c r="B580" s="17" t="s">
        <v>106</v>
      </c>
      <c r="C580" s="17" t="s">
        <v>22</v>
      </c>
      <c r="D580" s="25">
        <v>340.07387444849803</v>
      </c>
    </row>
    <row r="581" spans="1:4" ht="15" customHeight="1" x14ac:dyDescent="0.2">
      <c r="A581" s="21">
        <v>45587</v>
      </c>
      <c r="B581" s="17" t="s">
        <v>106</v>
      </c>
      <c r="C581" s="17" t="s">
        <v>22</v>
      </c>
      <c r="D581" s="25">
        <v>339.49364664578684</v>
      </c>
    </row>
    <row r="582" spans="1:4" ht="15" customHeight="1" x14ac:dyDescent="0.2">
      <c r="A582" s="21">
        <v>45588</v>
      </c>
      <c r="B582" s="17" t="s">
        <v>106</v>
      </c>
      <c r="C582" s="17" t="s">
        <v>22</v>
      </c>
      <c r="D582" s="25">
        <v>338.71402047315661</v>
      </c>
    </row>
    <row r="583" spans="1:4" ht="15" customHeight="1" x14ac:dyDescent="0.2">
      <c r="A583" s="21">
        <v>45589</v>
      </c>
      <c r="B583" s="17" t="s">
        <v>106</v>
      </c>
      <c r="C583" s="17" t="s">
        <v>22</v>
      </c>
      <c r="D583" s="25">
        <v>341.85197324208394</v>
      </c>
    </row>
    <row r="584" spans="1:4" ht="15" customHeight="1" x14ac:dyDescent="0.2">
      <c r="A584" s="21">
        <v>45590</v>
      </c>
      <c r="B584" s="17" t="s">
        <v>106</v>
      </c>
      <c r="C584" s="17" t="s">
        <v>22</v>
      </c>
      <c r="D584" s="25">
        <v>341.01367526087961</v>
      </c>
    </row>
    <row r="585" spans="1:4" ht="15" customHeight="1" x14ac:dyDescent="0.2">
      <c r="A585" s="21">
        <v>45591</v>
      </c>
      <c r="B585" s="17" t="s">
        <v>106</v>
      </c>
      <c r="C585" s="17" t="s">
        <v>22</v>
      </c>
      <c r="D585" s="25">
        <v>340.24916793948574</v>
      </c>
    </row>
    <row r="586" spans="1:4" ht="15" customHeight="1" x14ac:dyDescent="0.2">
      <c r="A586" s="21">
        <v>45592</v>
      </c>
      <c r="B586" s="17" t="s">
        <v>106</v>
      </c>
      <c r="C586" s="17" t="s">
        <v>22</v>
      </c>
      <c r="D586" s="25">
        <v>339.48570049177835</v>
      </c>
    </row>
    <row r="587" spans="1:4" ht="15" customHeight="1" x14ac:dyDescent="0.2">
      <c r="A587" s="21">
        <v>45593</v>
      </c>
      <c r="B587" s="17" t="s">
        <v>106</v>
      </c>
      <c r="C587" s="17" t="s">
        <v>22</v>
      </c>
      <c r="D587" s="25">
        <v>339.82256922490728</v>
      </c>
    </row>
    <row r="588" spans="1:4" ht="15" customHeight="1" x14ac:dyDescent="0.2">
      <c r="A588" s="21">
        <v>45594</v>
      </c>
      <c r="B588" s="17" t="s">
        <v>106</v>
      </c>
      <c r="C588" s="17" t="s">
        <v>22</v>
      </c>
      <c r="D588" s="25">
        <v>339.12755573858141</v>
      </c>
    </row>
    <row r="589" spans="1:4" ht="15" customHeight="1" x14ac:dyDescent="0.2">
      <c r="A589" s="21">
        <v>45595</v>
      </c>
      <c r="B589" s="17" t="s">
        <v>106</v>
      </c>
      <c r="C589" s="17" t="s">
        <v>22</v>
      </c>
      <c r="D589" s="25">
        <v>338.8684087347653</v>
      </c>
    </row>
    <row r="590" spans="1:4" ht="15" customHeight="1" x14ac:dyDescent="0.2">
      <c r="A590" s="21">
        <v>45596</v>
      </c>
      <c r="B590" s="17" t="s">
        <v>106</v>
      </c>
      <c r="C590" s="17" t="s">
        <v>22</v>
      </c>
      <c r="D590" s="25">
        <v>336.78434965413362</v>
      </c>
    </row>
    <row r="591" spans="1:4" ht="15" customHeight="1" x14ac:dyDescent="0.2">
      <c r="A591" s="21">
        <v>45566</v>
      </c>
      <c r="B591" s="17" t="s">
        <v>106</v>
      </c>
      <c r="C591" s="17" t="s">
        <v>23</v>
      </c>
      <c r="D591" s="25">
        <v>122.32529623453817</v>
      </c>
    </row>
    <row r="592" spans="1:4" ht="15" customHeight="1" x14ac:dyDescent="0.2">
      <c r="A592" s="21">
        <v>45567</v>
      </c>
      <c r="B592" s="17" t="s">
        <v>106</v>
      </c>
      <c r="C592" s="17" t="s">
        <v>23</v>
      </c>
      <c r="D592" s="25">
        <v>121.51206144868704</v>
      </c>
    </row>
    <row r="593" spans="1:4" ht="15" customHeight="1" x14ac:dyDescent="0.2">
      <c r="A593" s="21">
        <v>45568</v>
      </c>
      <c r="B593" s="17" t="s">
        <v>106</v>
      </c>
      <c r="C593" s="17" t="s">
        <v>23</v>
      </c>
      <c r="D593" s="25">
        <v>120.70189968002248</v>
      </c>
    </row>
    <row r="594" spans="1:4" ht="15" customHeight="1" x14ac:dyDescent="0.2">
      <c r="A594" s="21">
        <v>45569</v>
      </c>
      <c r="B594" s="17" t="s">
        <v>106</v>
      </c>
      <c r="C594" s="17" t="s">
        <v>23</v>
      </c>
      <c r="D594" s="25">
        <v>119.90261165220153</v>
      </c>
    </row>
    <row r="595" spans="1:4" ht="15" customHeight="1" x14ac:dyDescent="0.2">
      <c r="A595" s="21">
        <v>45570</v>
      </c>
      <c r="B595" s="17" t="s">
        <v>106</v>
      </c>
      <c r="C595" s="17" t="s">
        <v>23</v>
      </c>
      <c r="D595" s="25">
        <v>119.08729624085251</v>
      </c>
    </row>
    <row r="596" spans="1:4" ht="15" customHeight="1" x14ac:dyDescent="0.2">
      <c r="A596" s="21">
        <v>45571</v>
      </c>
      <c r="B596" s="17" t="s">
        <v>106</v>
      </c>
      <c r="C596" s="17" t="s">
        <v>23</v>
      </c>
      <c r="D596" s="25">
        <v>118.27193458052051</v>
      </c>
    </row>
    <row r="597" spans="1:4" ht="15" customHeight="1" x14ac:dyDescent="0.2">
      <c r="A597" s="21">
        <v>45572</v>
      </c>
      <c r="B597" s="17" t="s">
        <v>106</v>
      </c>
      <c r="C597" s="17" t="s">
        <v>23</v>
      </c>
      <c r="D597" s="25">
        <v>117.45866664498035</v>
      </c>
    </row>
    <row r="598" spans="1:4" ht="15" customHeight="1" x14ac:dyDescent="0.2">
      <c r="A598" s="21">
        <v>45573</v>
      </c>
      <c r="B598" s="17" t="s">
        <v>106</v>
      </c>
      <c r="C598" s="17" t="s">
        <v>23</v>
      </c>
      <c r="D598" s="25">
        <v>116.66173353341297</v>
      </c>
    </row>
    <row r="599" spans="1:4" ht="15" customHeight="1" x14ac:dyDescent="0.2">
      <c r="A599" s="21">
        <v>45574</v>
      </c>
      <c r="B599" s="17" t="s">
        <v>106</v>
      </c>
      <c r="C599" s="17" t="s">
        <v>23</v>
      </c>
      <c r="D599" s="25">
        <v>115.84934057571266</v>
      </c>
    </row>
    <row r="600" spans="1:4" ht="15" customHeight="1" x14ac:dyDescent="0.2">
      <c r="A600" s="21">
        <v>45575</v>
      </c>
      <c r="B600" s="17" t="s">
        <v>106</v>
      </c>
      <c r="C600" s="17" t="s">
        <v>23</v>
      </c>
      <c r="D600" s="25">
        <v>115.205848224197</v>
      </c>
    </row>
    <row r="601" spans="1:4" ht="15" customHeight="1" x14ac:dyDescent="0.2">
      <c r="A601" s="21">
        <v>45576</v>
      </c>
      <c r="B601" s="17" t="s">
        <v>106</v>
      </c>
      <c r="C601" s="17" t="s">
        <v>23</v>
      </c>
      <c r="D601" s="25">
        <v>114.39709527208079</v>
      </c>
    </row>
    <row r="602" spans="1:4" ht="15" customHeight="1" x14ac:dyDescent="0.2">
      <c r="A602" s="21">
        <v>45577</v>
      </c>
      <c r="B602" s="17" t="s">
        <v>106</v>
      </c>
      <c r="C602" s="17" t="s">
        <v>23</v>
      </c>
      <c r="D602" s="25">
        <v>113.57452967436356</v>
      </c>
    </row>
    <row r="603" spans="1:4" ht="15" customHeight="1" x14ac:dyDescent="0.2">
      <c r="A603" s="21">
        <v>45578</v>
      </c>
      <c r="B603" s="17" t="s">
        <v>106</v>
      </c>
      <c r="C603" s="17" t="s">
        <v>23</v>
      </c>
      <c r="D603" s="25">
        <v>112.75195828031295</v>
      </c>
    </row>
    <row r="604" spans="1:4" ht="15" customHeight="1" x14ac:dyDescent="0.2">
      <c r="A604" s="21">
        <v>45579</v>
      </c>
      <c r="B604" s="17" t="s">
        <v>106</v>
      </c>
      <c r="C604" s="17" t="s">
        <v>23</v>
      </c>
      <c r="D604" s="25">
        <v>111.93141002229366</v>
      </c>
    </row>
    <row r="605" spans="1:4" ht="15" customHeight="1" x14ac:dyDescent="0.2">
      <c r="A605" s="21">
        <v>45580</v>
      </c>
      <c r="B605" s="17" t="s">
        <v>106</v>
      </c>
      <c r="C605" s="17" t="s">
        <v>23</v>
      </c>
      <c r="D605" s="25">
        <v>111.11909567740885</v>
      </c>
    </row>
    <row r="606" spans="1:4" ht="15" customHeight="1" x14ac:dyDescent="0.2">
      <c r="A606" s="21">
        <v>45581</v>
      </c>
      <c r="B606" s="17" t="s">
        <v>106</v>
      </c>
      <c r="C606" s="17" t="s">
        <v>23</v>
      </c>
      <c r="D606" s="25">
        <v>110.3026837699904</v>
      </c>
    </row>
    <row r="607" spans="1:4" ht="15" customHeight="1" x14ac:dyDescent="0.2">
      <c r="A607" s="21">
        <v>45582</v>
      </c>
      <c r="B607" s="17" t="s">
        <v>106</v>
      </c>
      <c r="C607" s="17" t="s">
        <v>23</v>
      </c>
      <c r="D607" s="25">
        <v>109.49431990830391</v>
      </c>
    </row>
    <row r="608" spans="1:4" ht="15" customHeight="1" x14ac:dyDescent="0.2">
      <c r="A608" s="21">
        <v>45583</v>
      </c>
      <c r="B608" s="17" t="s">
        <v>106</v>
      </c>
      <c r="C608" s="17" t="s">
        <v>23</v>
      </c>
      <c r="D608" s="25">
        <v>108.68296680635881</v>
      </c>
    </row>
    <row r="609" spans="1:4" ht="15" customHeight="1" x14ac:dyDescent="0.2">
      <c r="A609" s="21">
        <v>45584</v>
      </c>
      <c r="B609" s="17" t="s">
        <v>106</v>
      </c>
      <c r="C609" s="17" t="s">
        <v>23</v>
      </c>
      <c r="D609" s="25">
        <v>107.85974725971012</v>
      </c>
    </row>
    <row r="610" spans="1:4" ht="15" customHeight="1" x14ac:dyDescent="0.2">
      <c r="A610" s="21">
        <v>45585</v>
      </c>
      <c r="B610" s="17" t="s">
        <v>106</v>
      </c>
      <c r="C610" s="17" t="s">
        <v>23</v>
      </c>
      <c r="D610" s="25">
        <v>107.03649650324108</v>
      </c>
    </row>
    <row r="611" spans="1:4" ht="15" customHeight="1" x14ac:dyDescent="0.2">
      <c r="A611" s="21">
        <v>45586</v>
      </c>
      <c r="B611" s="17" t="s">
        <v>106</v>
      </c>
      <c r="C611" s="17" t="s">
        <v>23</v>
      </c>
      <c r="D611" s="25">
        <v>106.22363534599336</v>
      </c>
    </row>
    <row r="612" spans="1:4" ht="15" customHeight="1" x14ac:dyDescent="0.2">
      <c r="A612" s="21">
        <v>45587</v>
      </c>
      <c r="B612" s="17" t="s">
        <v>106</v>
      </c>
      <c r="C612" s="17" t="s">
        <v>23</v>
      </c>
      <c r="D612" s="25">
        <v>105.43426171593643</v>
      </c>
    </row>
    <row r="613" spans="1:4" ht="15" customHeight="1" x14ac:dyDescent="0.2">
      <c r="A613" s="21">
        <v>45588</v>
      </c>
      <c r="B613" s="17" t="s">
        <v>106</v>
      </c>
      <c r="C613" s="17" t="s">
        <v>23</v>
      </c>
      <c r="D613" s="25">
        <v>104.61078193400151</v>
      </c>
    </row>
    <row r="614" spans="1:4" ht="15" customHeight="1" x14ac:dyDescent="0.2">
      <c r="A614" s="21">
        <v>45589</v>
      </c>
      <c r="B614" s="17" t="s">
        <v>106</v>
      </c>
      <c r="C614" s="17" t="s">
        <v>23</v>
      </c>
      <c r="D614" s="25">
        <v>103.83282010678593</v>
      </c>
    </row>
    <row r="615" spans="1:4" ht="15" customHeight="1" x14ac:dyDescent="0.2">
      <c r="A615" s="21">
        <v>45590</v>
      </c>
      <c r="B615" s="17" t="s">
        <v>106</v>
      </c>
      <c r="C615" s="17" t="s">
        <v>23</v>
      </c>
      <c r="D615" s="25">
        <v>103.05781611475665</v>
      </c>
    </row>
    <row r="616" spans="1:4" ht="15" customHeight="1" x14ac:dyDescent="0.2">
      <c r="A616" s="21">
        <v>45591</v>
      </c>
      <c r="B616" s="17" t="s">
        <v>106</v>
      </c>
      <c r="C616" s="17" t="s">
        <v>23</v>
      </c>
      <c r="D616" s="25">
        <v>102.26757948180573</v>
      </c>
    </row>
    <row r="617" spans="1:4" ht="15" customHeight="1" x14ac:dyDescent="0.2">
      <c r="A617" s="21">
        <v>45592</v>
      </c>
      <c r="B617" s="17" t="s">
        <v>106</v>
      </c>
      <c r="C617" s="17" t="s">
        <v>23</v>
      </c>
      <c r="D617" s="25">
        <v>101.47730672168397</v>
      </c>
    </row>
    <row r="618" spans="1:4" ht="15" customHeight="1" x14ac:dyDescent="0.2">
      <c r="A618" s="21">
        <v>45593</v>
      </c>
      <c r="B618" s="17" t="s">
        <v>106</v>
      </c>
      <c r="C618" s="17" t="s">
        <v>23</v>
      </c>
      <c r="D618" s="25">
        <v>100.69300652331022</v>
      </c>
    </row>
    <row r="619" spans="1:4" ht="15" customHeight="1" x14ac:dyDescent="0.2">
      <c r="A619" s="21">
        <v>45594</v>
      </c>
      <c r="B619" s="17" t="s">
        <v>106</v>
      </c>
      <c r="C619" s="17" t="s">
        <v>23</v>
      </c>
      <c r="D619" s="25">
        <v>102.84162199952223</v>
      </c>
    </row>
    <row r="620" spans="1:4" ht="15" customHeight="1" x14ac:dyDescent="0.2">
      <c r="A620" s="21">
        <v>45595</v>
      </c>
      <c r="B620" s="17" t="s">
        <v>106</v>
      </c>
      <c r="C620" s="17" t="s">
        <v>23</v>
      </c>
      <c r="D620" s="25">
        <v>102.02677728116194</v>
      </c>
    </row>
    <row r="621" spans="1:4" ht="15" customHeight="1" x14ac:dyDescent="0.2">
      <c r="A621" s="21">
        <v>45596</v>
      </c>
      <c r="B621" s="17" t="s">
        <v>106</v>
      </c>
      <c r="C621" s="17" t="s">
        <v>23</v>
      </c>
      <c r="D621" s="25">
        <v>101.20790014140405</v>
      </c>
    </row>
    <row r="622" spans="1:4" ht="15" customHeight="1" x14ac:dyDescent="0.2">
      <c r="A622" s="21">
        <v>45566</v>
      </c>
      <c r="B622" s="17" t="s">
        <v>106</v>
      </c>
      <c r="C622" s="17" t="s">
        <v>24</v>
      </c>
      <c r="D622" s="25">
        <v>181.30981888434459</v>
      </c>
    </row>
    <row r="623" spans="1:4" ht="15" customHeight="1" x14ac:dyDescent="0.2">
      <c r="A623" s="21">
        <v>45567</v>
      </c>
      <c r="B623" s="17" t="s">
        <v>106</v>
      </c>
      <c r="C623" s="17" t="s">
        <v>24</v>
      </c>
      <c r="D623" s="25">
        <v>180.532362915992</v>
      </c>
    </row>
    <row r="624" spans="1:4" ht="15" customHeight="1" x14ac:dyDescent="0.2">
      <c r="A624" s="21">
        <v>45568</v>
      </c>
      <c r="B624" s="17" t="s">
        <v>106</v>
      </c>
      <c r="C624" s="17" t="s">
        <v>24</v>
      </c>
      <c r="D624" s="25">
        <v>179.68699033774899</v>
      </c>
    </row>
    <row r="625" spans="1:4" ht="15" customHeight="1" x14ac:dyDescent="0.2">
      <c r="A625" s="21">
        <v>45569</v>
      </c>
      <c r="B625" s="17" t="s">
        <v>106</v>
      </c>
      <c r="C625" s="17" t="s">
        <v>24</v>
      </c>
      <c r="D625" s="25">
        <v>178.8414893422601</v>
      </c>
    </row>
    <row r="626" spans="1:4" ht="15" customHeight="1" x14ac:dyDescent="0.2">
      <c r="A626" s="21">
        <v>45570</v>
      </c>
      <c r="B626" s="17" t="s">
        <v>106</v>
      </c>
      <c r="C626" s="17" t="s">
        <v>24</v>
      </c>
      <c r="D626" s="25">
        <v>177.98236025579007</v>
      </c>
    </row>
    <row r="627" spans="1:4" ht="15" customHeight="1" x14ac:dyDescent="0.2">
      <c r="A627" s="21">
        <v>45571</v>
      </c>
      <c r="B627" s="17" t="s">
        <v>106</v>
      </c>
      <c r="C627" s="17" t="s">
        <v>24</v>
      </c>
      <c r="D627" s="25">
        <v>177.12322977910932</v>
      </c>
    </row>
    <row r="628" spans="1:4" ht="15" customHeight="1" x14ac:dyDescent="0.2">
      <c r="A628" s="21">
        <v>45572</v>
      </c>
      <c r="B628" s="17" t="s">
        <v>106</v>
      </c>
      <c r="C628" s="17" t="s">
        <v>24</v>
      </c>
      <c r="D628" s="25">
        <v>176.27273144455921</v>
      </c>
    </row>
    <row r="629" spans="1:4" ht="15" customHeight="1" x14ac:dyDescent="0.2">
      <c r="A629" s="21">
        <v>45573</v>
      </c>
      <c r="B629" s="17" t="s">
        <v>106</v>
      </c>
      <c r="C629" s="17" t="s">
        <v>24</v>
      </c>
      <c r="D629" s="25">
        <v>175.43254901674572</v>
      </c>
    </row>
    <row r="630" spans="1:4" ht="15" customHeight="1" x14ac:dyDescent="0.2">
      <c r="A630" s="21">
        <v>45574</v>
      </c>
      <c r="B630" s="17" t="s">
        <v>106</v>
      </c>
      <c r="C630" s="17" t="s">
        <v>24</v>
      </c>
      <c r="D630" s="25">
        <v>174.58839114122958</v>
      </c>
    </row>
    <row r="631" spans="1:4" ht="15" customHeight="1" x14ac:dyDescent="0.2">
      <c r="A631" s="21">
        <v>45575</v>
      </c>
      <c r="B631" s="17" t="s">
        <v>106</v>
      </c>
      <c r="C631" s="17" t="s">
        <v>24</v>
      </c>
      <c r="D631" s="25">
        <v>173.74203409773841</v>
      </c>
    </row>
    <row r="632" spans="1:4" ht="15" customHeight="1" x14ac:dyDescent="0.2">
      <c r="A632" s="21">
        <v>45576</v>
      </c>
      <c r="B632" s="17" t="s">
        <v>106</v>
      </c>
      <c r="C632" s="17" t="s">
        <v>24</v>
      </c>
      <c r="D632" s="25">
        <v>172.89931442385074</v>
      </c>
    </row>
    <row r="633" spans="1:4" ht="15" customHeight="1" x14ac:dyDescent="0.2">
      <c r="A633" s="21">
        <v>45577</v>
      </c>
      <c r="B633" s="17" t="s">
        <v>106</v>
      </c>
      <c r="C633" s="17" t="s">
        <v>24</v>
      </c>
      <c r="D633" s="25">
        <v>172.03963484253774</v>
      </c>
    </row>
    <row r="634" spans="1:4" ht="15" customHeight="1" x14ac:dyDescent="0.2">
      <c r="A634" s="21">
        <v>45578</v>
      </c>
      <c r="B634" s="17" t="s">
        <v>106</v>
      </c>
      <c r="C634" s="17" t="s">
        <v>24</v>
      </c>
      <c r="D634" s="25">
        <v>171.17992398195364</v>
      </c>
    </row>
    <row r="635" spans="1:4" ht="15" customHeight="1" x14ac:dyDescent="0.2">
      <c r="A635" s="21">
        <v>45579</v>
      </c>
      <c r="B635" s="17" t="s">
        <v>106</v>
      </c>
      <c r="C635" s="17" t="s">
        <v>24</v>
      </c>
      <c r="D635" s="25">
        <v>170.34923032289669</v>
      </c>
    </row>
    <row r="636" spans="1:4" ht="15" customHeight="1" x14ac:dyDescent="0.2">
      <c r="A636" s="21">
        <v>45580</v>
      </c>
      <c r="B636" s="17" t="s">
        <v>106</v>
      </c>
      <c r="C636" s="17" t="s">
        <v>24</v>
      </c>
      <c r="D636" s="25">
        <v>169.52902983199621</v>
      </c>
    </row>
    <row r="637" spans="1:4" ht="15" customHeight="1" x14ac:dyDescent="0.2">
      <c r="A637" s="21">
        <v>45581</v>
      </c>
      <c r="B637" s="17" t="s">
        <v>106</v>
      </c>
      <c r="C637" s="17" t="s">
        <v>24</v>
      </c>
      <c r="D637" s="25">
        <v>168.69097768155979</v>
      </c>
    </row>
    <row r="638" spans="1:4" ht="15" customHeight="1" x14ac:dyDescent="0.2">
      <c r="A638" s="21">
        <v>45582</v>
      </c>
      <c r="B638" s="17" t="s">
        <v>106</v>
      </c>
      <c r="C638" s="17" t="s">
        <v>24</v>
      </c>
      <c r="D638" s="25">
        <v>167.83866662676877</v>
      </c>
    </row>
    <row r="639" spans="1:4" ht="15" customHeight="1" x14ac:dyDescent="0.2">
      <c r="A639" s="21">
        <v>45583</v>
      </c>
      <c r="B639" s="17" t="s">
        <v>106</v>
      </c>
      <c r="C639" s="17" t="s">
        <v>24</v>
      </c>
      <c r="D639" s="25">
        <v>167.00387505732249</v>
      </c>
    </row>
    <row r="640" spans="1:4" ht="15" customHeight="1" x14ac:dyDescent="0.2">
      <c r="A640" s="21">
        <v>45584</v>
      </c>
      <c r="B640" s="17" t="s">
        <v>106</v>
      </c>
      <c r="C640" s="17" t="s">
        <v>24</v>
      </c>
      <c r="D640" s="25">
        <v>166.14333805308036</v>
      </c>
    </row>
    <row r="641" spans="1:4" ht="15" customHeight="1" x14ac:dyDescent="0.2">
      <c r="A641" s="21">
        <v>45585</v>
      </c>
      <c r="B641" s="17" t="s">
        <v>106</v>
      </c>
      <c r="C641" s="17" t="s">
        <v>24</v>
      </c>
      <c r="D641" s="25">
        <v>165.28274371615186</v>
      </c>
    </row>
    <row r="642" spans="1:4" ht="15" customHeight="1" x14ac:dyDescent="0.2">
      <c r="A642" s="21">
        <v>45586</v>
      </c>
      <c r="B642" s="17" t="s">
        <v>106</v>
      </c>
      <c r="C642" s="17" t="s">
        <v>24</v>
      </c>
      <c r="D642" s="25">
        <v>164.44657773883159</v>
      </c>
    </row>
    <row r="643" spans="1:4" ht="15" customHeight="1" x14ac:dyDescent="0.2">
      <c r="A643" s="21">
        <v>45587</v>
      </c>
      <c r="B643" s="17" t="s">
        <v>106</v>
      </c>
      <c r="C643" s="17" t="s">
        <v>24</v>
      </c>
      <c r="D643" s="25">
        <v>163.60873166860958</v>
      </c>
    </row>
    <row r="644" spans="1:4" ht="15" customHeight="1" x14ac:dyDescent="0.2">
      <c r="A644" s="21">
        <v>45588</v>
      </c>
      <c r="B644" s="17" t="s">
        <v>106</v>
      </c>
      <c r="C644" s="17" t="s">
        <v>24</v>
      </c>
      <c r="D644" s="25">
        <v>162.77256455779843</v>
      </c>
    </row>
    <row r="645" spans="1:4" ht="15" customHeight="1" x14ac:dyDescent="0.2">
      <c r="A645" s="21">
        <v>45589</v>
      </c>
      <c r="B645" s="17" t="s">
        <v>106</v>
      </c>
      <c r="C645" s="17" t="s">
        <v>24</v>
      </c>
      <c r="D645" s="25">
        <v>161.95028491216291</v>
      </c>
    </row>
    <row r="646" spans="1:4" ht="15" customHeight="1" x14ac:dyDescent="0.2">
      <c r="A646" s="21">
        <v>45590</v>
      </c>
      <c r="B646" s="17" t="s">
        <v>106</v>
      </c>
      <c r="C646" s="17" t="s">
        <v>24</v>
      </c>
      <c r="D646" s="25">
        <v>161.12545430870733</v>
      </c>
    </row>
    <row r="647" spans="1:4" ht="15" customHeight="1" x14ac:dyDescent="0.2">
      <c r="A647" s="21">
        <v>45591</v>
      </c>
      <c r="B647" s="17" t="s">
        <v>106</v>
      </c>
      <c r="C647" s="17" t="s">
        <v>24</v>
      </c>
      <c r="D647" s="25">
        <v>160.28101496259092</v>
      </c>
    </row>
    <row r="648" spans="1:4" ht="15" customHeight="1" x14ac:dyDescent="0.2">
      <c r="A648" s="21">
        <v>45592</v>
      </c>
      <c r="B648" s="17" t="s">
        <v>106</v>
      </c>
      <c r="C648" s="17" t="s">
        <v>24</v>
      </c>
      <c r="D648" s="25">
        <v>159.43654930699401</v>
      </c>
    </row>
    <row r="649" spans="1:4" ht="15" customHeight="1" x14ac:dyDescent="0.2">
      <c r="A649" s="21">
        <v>45593</v>
      </c>
      <c r="B649" s="17" t="s">
        <v>106</v>
      </c>
      <c r="C649" s="17" t="s">
        <v>24</v>
      </c>
      <c r="D649" s="25">
        <v>158.63064997940052</v>
      </c>
    </row>
    <row r="650" spans="1:4" ht="15" customHeight="1" x14ac:dyDescent="0.2">
      <c r="A650" s="21">
        <v>45594</v>
      </c>
      <c r="B650" s="17" t="s">
        <v>106</v>
      </c>
      <c r="C650" s="17" t="s">
        <v>24</v>
      </c>
      <c r="D650" s="25">
        <v>159.38710159522827</v>
      </c>
    </row>
    <row r="651" spans="1:4" ht="15" customHeight="1" x14ac:dyDescent="0.2">
      <c r="A651" s="21">
        <v>45595</v>
      </c>
      <c r="B651" s="17" t="s">
        <v>106</v>
      </c>
      <c r="C651" s="17" t="s">
        <v>24</v>
      </c>
      <c r="D651" s="25">
        <v>158.52669530732175</v>
      </c>
    </row>
    <row r="652" spans="1:4" ht="15" customHeight="1" x14ac:dyDescent="0.2">
      <c r="A652" s="21">
        <v>45596</v>
      </c>
      <c r="B652" s="17" t="s">
        <v>106</v>
      </c>
      <c r="C652" s="17" t="s">
        <v>24</v>
      </c>
      <c r="D652" s="25">
        <v>157.67822149946079</v>
      </c>
    </row>
    <row r="653" spans="1:4" ht="15" customHeight="1" x14ac:dyDescent="0.2">
      <c r="A653" s="21">
        <v>45566</v>
      </c>
      <c r="B653" s="17" t="s">
        <v>106</v>
      </c>
      <c r="C653" s="17" t="s">
        <v>25</v>
      </c>
      <c r="D653" s="25">
        <v>530.30259524556323</v>
      </c>
    </row>
    <row r="654" spans="1:4" ht="15" customHeight="1" x14ac:dyDescent="0.2">
      <c r="A654" s="21">
        <v>45567</v>
      </c>
      <c r="B654" s="17" t="s">
        <v>106</v>
      </c>
      <c r="C654" s="17" t="s">
        <v>25</v>
      </c>
      <c r="D654" s="25">
        <v>435.02830406046922</v>
      </c>
    </row>
    <row r="655" spans="1:4" ht="15" customHeight="1" x14ac:dyDescent="0.2">
      <c r="A655" s="21">
        <v>45568</v>
      </c>
      <c r="B655" s="17" t="s">
        <v>106</v>
      </c>
      <c r="C655" s="17" t="s">
        <v>25</v>
      </c>
      <c r="D655" s="25">
        <v>411.21088344186234</v>
      </c>
    </row>
    <row r="656" spans="1:4" ht="15" customHeight="1" x14ac:dyDescent="0.2">
      <c r="A656" s="21">
        <v>45569</v>
      </c>
      <c r="B656" s="17" t="s">
        <v>106</v>
      </c>
      <c r="C656" s="17" t="s">
        <v>25</v>
      </c>
      <c r="D656" s="25">
        <v>419.05345996146127</v>
      </c>
    </row>
    <row r="657" spans="1:4" ht="15" customHeight="1" x14ac:dyDescent="0.2">
      <c r="A657" s="21">
        <v>45570</v>
      </c>
      <c r="B657" s="17" t="s">
        <v>106</v>
      </c>
      <c r="C657" s="17" t="s">
        <v>25</v>
      </c>
      <c r="D657" s="25">
        <v>418.19059612659555</v>
      </c>
    </row>
    <row r="658" spans="1:4" ht="15" customHeight="1" x14ac:dyDescent="0.2">
      <c r="A658" s="21">
        <v>45571</v>
      </c>
      <c r="B658" s="17" t="s">
        <v>106</v>
      </c>
      <c r="C658" s="17" t="s">
        <v>25</v>
      </c>
      <c r="D658" s="25">
        <v>417.32817538733303</v>
      </c>
    </row>
    <row r="659" spans="1:4" ht="15" customHeight="1" x14ac:dyDescent="0.2">
      <c r="A659" s="21">
        <v>45572</v>
      </c>
      <c r="B659" s="17" t="s">
        <v>106</v>
      </c>
      <c r="C659" s="17" t="s">
        <v>25</v>
      </c>
      <c r="D659" s="25">
        <v>415.0270299878286</v>
      </c>
    </row>
    <row r="660" spans="1:4" ht="15" customHeight="1" x14ac:dyDescent="0.2">
      <c r="A660" s="21">
        <v>45573</v>
      </c>
      <c r="B660" s="17" t="s">
        <v>106</v>
      </c>
      <c r="C660" s="17" t="s">
        <v>25</v>
      </c>
      <c r="D660" s="25">
        <v>414.74287054471034</v>
      </c>
    </row>
    <row r="661" spans="1:4" ht="15" customHeight="1" x14ac:dyDescent="0.2">
      <c r="A661" s="21">
        <v>45574</v>
      </c>
      <c r="B661" s="17" t="s">
        <v>106</v>
      </c>
      <c r="C661" s="17" t="s">
        <v>25</v>
      </c>
      <c r="D661" s="25">
        <v>414.43848489268106</v>
      </c>
    </row>
    <row r="662" spans="1:4" ht="15" customHeight="1" x14ac:dyDescent="0.2">
      <c r="A662" s="21">
        <v>45575</v>
      </c>
      <c r="B662" s="17" t="s">
        <v>106</v>
      </c>
      <c r="C662" s="17" t="s">
        <v>25</v>
      </c>
      <c r="D662" s="25">
        <v>536.90072754197081</v>
      </c>
    </row>
    <row r="663" spans="1:4" ht="15" customHeight="1" x14ac:dyDescent="0.2">
      <c r="A663" s="21">
        <v>45576</v>
      </c>
      <c r="B663" s="17" t="s">
        <v>106</v>
      </c>
      <c r="C663" s="17" t="s">
        <v>25</v>
      </c>
      <c r="D663" s="25">
        <v>536.3038795659437</v>
      </c>
    </row>
    <row r="664" spans="1:4" ht="15" customHeight="1" x14ac:dyDescent="0.2">
      <c r="A664" s="21">
        <v>45577</v>
      </c>
      <c r="B664" s="17" t="s">
        <v>106</v>
      </c>
      <c r="C664" s="17" t="s">
        <v>25</v>
      </c>
      <c r="D664" s="25">
        <v>535.38817179291141</v>
      </c>
    </row>
    <row r="665" spans="1:4" ht="15" customHeight="1" x14ac:dyDescent="0.2">
      <c r="A665" s="21">
        <v>45578</v>
      </c>
      <c r="B665" s="17" t="s">
        <v>106</v>
      </c>
      <c r="C665" s="17" t="s">
        <v>25</v>
      </c>
      <c r="D665" s="25">
        <v>534.47214616533074</v>
      </c>
    </row>
    <row r="666" spans="1:4" ht="15" customHeight="1" x14ac:dyDescent="0.2">
      <c r="A666" s="21">
        <v>45579</v>
      </c>
      <c r="B666" s="17" t="s">
        <v>106</v>
      </c>
      <c r="C666" s="17" t="s">
        <v>25</v>
      </c>
      <c r="D666" s="25">
        <v>534.00827353412899</v>
      </c>
    </row>
    <row r="667" spans="1:4" ht="15" customHeight="1" x14ac:dyDescent="0.2">
      <c r="A667" s="21">
        <v>45580</v>
      </c>
      <c r="B667" s="17" t="s">
        <v>106</v>
      </c>
      <c r="C667" s="17" t="s">
        <v>25</v>
      </c>
      <c r="D667" s="25">
        <v>533.23207938710641</v>
      </c>
    </row>
    <row r="668" spans="1:4" ht="15" customHeight="1" x14ac:dyDescent="0.2">
      <c r="A668" s="21">
        <v>45581</v>
      </c>
      <c r="B668" s="17" t="s">
        <v>106</v>
      </c>
      <c r="C668" s="17" t="s">
        <v>25</v>
      </c>
      <c r="D668" s="25">
        <v>533.76980835705342</v>
      </c>
    </row>
    <row r="669" spans="1:4" ht="15" customHeight="1" x14ac:dyDescent="0.2">
      <c r="A669" s="21">
        <v>45582</v>
      </c>
      <c r="B669" s="17" t="s">
        <v>106</v>
      </c>
      <c r="C669" s="17" t="s">
        <v>25</v>
      </c>
      <c r="D669" s="25">
        <v>532.93275328578954</v>
      </c>
    </row>
    <row r="670" spans="1:4" ht="15" customHeight="1" x14ac:dyDescent="0.2">
      <c r="A670" s="21">
        <v>45583</v>
      </c>
      <c r="B670" s="17" t="s">
        <v>106</v>
      </c>
      <c r="C670" s="17" t="s">
        <v>25</v>
      </c>
      <c r="D670" s="25">
        <v>532.00474536425952</v>
      </c>
    </row>
    <row r="671" spans="1:4" ht="15" customHeight="1" x14ac:dyDescent="0.2">
      <c r="A671" s="21">
        <v>45584</v>
      </c>
      <c r="B671" s="17" t="s">
        <v>106</v>
      </c>
      <c r="C671" s="17" t="s">
        <v>25</v>
      </c>
      <c r="D671" s="25">
        <v>531.08722616683394</v>
      </c>
    </row>
    <row r="672" spans="1:4" ht="15" customHeight="1" x14ac:dyDescent="0.2">
      <c r="A672" s="21">
        <v>45585</v>
      </c>
      <c r="B672" s="17" t="s">
        <v>106</v>
      </c>
      <c r="C672" s="17" t="s">
        <v>25</v>
      </c>
      <c r="D672" s="25">
        <v>530.16946884621507</v>
      </c>
    </row>
    <row r="673" spans="1:4" ht="15" customHeight="1" x14ac:dyDescent="0.2">
      <c r="A673" s="21">
        <v>45586</v>
      </c>
      <c r="B673" s="17" t="s">
        <v>106</v>
      </c>
      <c r="C673" s="17" t="s">
        <v>25</v>
      </c>
      <c r="D673" s="25">
        <v>514.97098992626695</v>
      </c>
    </row>
    <row r="674" spans="1:4" ht="15" customHeight="1" x14ac:dyDescent="0.2">
      <c r="A674" s="21">
        <v>45587</v>
      </c>
      <c r="B674" s="17" t="s">
        <v>106</v>
      </c>
      <c r="C674" s="17" t="s">
        <v>25</v>
      </c>
      <c r="D674" s="25">
        <v>514.02906806532076</v>
      </c>
    </row>
    <row r="675" spans="1:4" ht="15" customHeight="1" x14ac:dyDescent="0.2">
      <c r="A675" s="21">
        <v>45588</v>
      </c>
      <c r="B675" s="17" t="s">
        <v>106</v>
      </c>
      <c r="C675" s="17" t="s">
        <v>25</v>
      </c>
      <c r="D675" s="25">
        <v>513.49152550090059</v>
      </c>
    </row>
    <row r="676" spans="1:4" ht="15" customHeight="1" x14ac:dyDescent="0.2">
      <c r="A676" s="21">
        <v>45589</v>
      </c>
      <c r="B676" s="17" t="s">
        <v>106</v>
      </c>
      <c r="C676" s="17" t="s">
        <v>25</v>
      </c>
      <c r="D676" s="25">
        <v>515.19743627545586</v>
      </c>
    </row>
    <row r="677" spans="1:4" ht="15" customHeight="1" x14ac:dyDescent="0.2">
      <c r="A677" s="21">
        <v>45590</v>
      </c>
      <c r="B677" s="17" t="s">
        <v>106</v>
      </c>
      <c r="C677" s="17" t="s">
        <v>25</v>
      </c>
      <c r="D677" s="25">
        <v>514.56198951377075</v>
      </c>
    </row>
    <row r="678" spans="1:4" ht="15" customHeight="1" x14ac:dyDescent="0.2">
      <c r="A678" s="21">
        <v>45591</v>
      </c>
      <c r="B678" s="17" t="s">
        <v>106</v>
      </c>
      <c r="C678" s="17" t="s">
        <v>25</v>
      </c>
      <c r="D678" s="25">
        <v>513.63429663680915</v>
      </c>
    </row>
    <row r="679" spans="1:4" ht="15" customHeight="1" x14ac:dyDescent="0.2">
      <c r="A679" s="21">
        <v>45592</v>
      </c>
      <c r="B679" s="17" t="s">
        <v>106</v>
      </c>
      <c r="C679" s="17" t="s">
        <v>25</v>
      </c>
      <c r="D679" s="25">
        <v>512.70719204975603</v>
      </c>
    </row>
    <row r="680" spans="1:4" ht="15" customHeight="1" x14ac:dyDescent="0.2">
      <c r="A680" s="21">
        <v>45593</v>
      </c>
      <c r="B680" s="17" t="s">
        <v>106</v>
      </c>
      <c r="C680" s="17" t="s">
        <v>25</v>
      </c>
      <c r="D680" s="25">
        <v>511.81629584875589</v>
      </c>
    </row>
    <row r="681" spans="1:4" ht="15" customHeight="1" x14ac:dyDescent="0.2">
      <c r="A681" s="21">
        <v>45594</v>
      </c>
      <c r="B681" s="17" t="s">
        <v>106</v>
      </c>
      <c r="C681" s="17" t="s">
        <v>25</v>
      </c>
      <c r="D681" s="25">
        <v>510.85542154644872</v>
      </c>
    </row>
    <row r="682" spans="1:4" ht="15" customHeight="1" x14ac:dyDescent="0.2">
      <c r="A682" s="21">
        <v>45595</v>
      </c>
      <c r="B682" s="17" t="s">
        <v>106</v>
      </c>
      <c r="C682" s="17" t="s">
        <v>25</v>
      </c>
      <c r="D682" s="25">
        <v>509.93799418279525</v>
      </c>
    </row>
    <row r="683" spans="1:4" ht="15" customHeight="1" x14ac:dyDescent="0.2">
      <c r="A683" s="21">
        <v>45596</v>
      </c>
      <c r="B683" s="17" t="s">
        <v>106</v>
      </c>
      <c r="C683" s="17" t="s">
        <v>25</v>
      </c>
      <c r="D683" s="25">
        <v>509.05357220331177</v>
      </c>
    </row>
    <row r="684" spans="1:4" ht="15" customHeight="1" x14ac:dyDescent="0.2">
      <c r="A684" s="21">
        <v>45566</v>
      </c>
      <c r="B684" s="17" t="s">
        <v>106</v>
      </c>
      <c r="C684" s="17" t="s">
        <v>26</v>
      </c>
      <c r="D684" s="25">
        <v>187.7881569550423</v>
      </c>
    </row>
    <row r="685" spans="1:4" ht="15" customHeight="1" x14ac:dyDescent="0.2">
      <c r="A685" s="21">
        <v>45567</v>
      </c>
      <c r="B685" s="17" t="s">
        <v>106</v>
      </c>
      <c r="C685" s="17" t="s">
        <v>26</v>
      </c>
      <c r="D685" s="25">
        <v>186.99188861081862</v>
      </c>
    </row>
    <row r="686" spans="1:4" ht="15" customHeight="1" x14ac:dyDescent="0.2">
      <c r="A686" s="21">
        <v>45568</v>
      </c>
      <c r="B686" s="17" t="s">
        <v>106</v>
      </c>
      <c r="C686" s="17" t="s">
        <v>26</v>
      </c>
      <c r="D686" s="25">
        <v>186.1819945544548</v>
      </c>
    </row>
    <row r="687" spans="1:4" ht="15" customHeight="1" x14ac:dyDescent="0.2">
      <c r="A687" s="21">
        <v>45569</v>
      </c>
      <c r="B687" s="17" t="s">
        <v>106</v>
      </c>
      <c r="C687" s="17" t="s">
        <v>26</v>
      </c>
      <c r="D687" s="25">
        <v>185.39190533866594</v>
      </c>
    </row>
    <row r="688" spans="1:4" ht="15" customHeight="1" x14ac:dyDescent="0.2">
      <c r="A688" s="21">
        <v>45570</v>
      </c>
      <c r="B688" s="17" t="s">
        <v>106</v>
      </c>
      <c r="C688" s="17" t="s">
        <v>26</v>
      </c>
      <c r="D688" s="25">
        <v>184.56895456680721</v>
      </c>
    </row>
    <row r="689" spans="1:4" ht="15" customHeight="1" x14ac:dyDescent="0.2">
      <c r="A689" s="21">
        <v>45571</v>
      </c>
      <c r="B689" s="17" t="s">
        <v>106</v>
      </c>
      <c r="C689" s="17" t="s">
        <v>26</v>
      </c>
      <c r="D689" s="25">
        <v>183.74594329552809</v>
      </c>
    </row>
    <row r="690" spans="1:4" ht="15" customHeight="1" x14ac:dyDescent="0.2">
      <c r="A690" s="21">
        <v>45572</v>
      </c>
      <c r="B690" s="17" t="s">
        <v>106</v>
      </c>
      <c r="C690" s="17" t="s">
        <v>26</v>
      </c>
      <c r="D690" s="25">
        <v>182.96497168571636</v>
      </c>
    </row>
    <row r="691" spans="1:4" ht="15" customHeight="1" x14ac:dyDescent="0.2">
      <c r="A691" s="21">
        <v>45573</v>
      </c>
      <c r="B691" s="17" t="s">
        <v>106</v>
      </c>
      <c r="C691" s="17" t="s">
        <v>26</v>
      </c>
      <c r="D691" s="25">
        <v>185.25467860799941</v>
      </c>
    </row>
    <row r="692" spans="1:4" ht="15" customHeight="1" x14ac:dyDescent="0.2">
      <c r="A692" s="21">
        <v>45574</v>
      </c>
      <c r="B692" s="17" t="s">
        <v>106</v>
      </c>
      <c r="C692" s="17" t="s">
        <v>26</v>
      </c>
      <c r="D692" s="25">
        <v>184.43976025264618</v>
      </c>
    </row>
    <row r="693" spans="1:4" ht="15" customHeight="1" x14ac:dyDescent="0.2">
      <c r="A693" s="21">
        <v>45575</v>
      </c>
      <c r="B693" s="17" t="s">
        <v>106</v>
      </c>
      <c r="C693" s="17" t="s">
        <v>26</v>
      </c>
      <c r="D693" s="25">
        <v>181.74803557789264</v>
      </c>
    </row>
    <row r="694" spans="1:4" ht="15" customHeight="1" x14ac:dyDescent="0.2">
      <c r="A694" s="21">
        <v>45576</v>
      </c>
      <c r="B694" s="17" t="s">
        <v>106</v>
      </c>
      <c r="C694" s="17" t="s">
        <v>26</v>
      </c>
      <c r="D694" s="25">
        <v>180.94447858811759</v>
      </c>
    </row>
    <row r="695" spans="1:4" ht="15" customHeight="1" x14ac:dyDescent="0.2">
      <c r="A695" s="21">
        <v>45577</v>
      </c>
      <c r="B695" s="17" t="s">
        <v>106</v>
      </c>
      <c r="C695" s="17" t="s">
        <v>26</v>
      </c>
      <c r="D695" s="25">
        <v>180.1120233086435</v>
      </c>
    </row>
    <row r="696" spans="1:4" ht="15" customHeight="1" x14ac:dyDescent="0.2">
      <c r="A696" s="21">
        <v>45578</v>
      </c>
      <c r="B696" s="17" t="s">
        <v>106</v>
      </c>
      <c r="C696" s="17" t="s">
        <v>26</v>
      </c>
      <c r="D696" s="25">
        <v>179.27951154731124</v>
      </c>
    </row>
    <row r="697" spans="1:4" ht="15" customHeight="1" x14ac:dyDescent="0.2">
      <c r="A697" s="21">
        <v>45579</v>
      </c>
      <c r="B697" s="17" t="s">
        <v>106</v>
      </c>
      <c r="C697" s="17" t="s">
        <v>26</v>
      </c>
      <c r="D697" s="25">
        <v>178.48787728315025</v>
      </c>
    </row>
    <row r="698" spans="1:4" ht="15" customHeight="1" x14ac:dyDescent="0.2">
      <c r="A698" s="21">
        <v>45580</v>
      </c>
      <c r="B698" s="17" t="s">
        <v>106</v>
      </c>
      <c r="C698" s="17" t="s">
        <v>26</v>
      </c>
      <c r="D698" s="25">
        <v>177.68336503237455</v>
      </c>
    </row>
    <row r="699" spans="1:4" ht="15" customHeight="1" x14ac:dyDescent="0.2">
      <c r="A699" s="21">
        <v>45581</v>
      </c>
      <c r="B699" s="17" t="s">
        <v>106</v>
      </c>
      <c r="C699" s="17" t="s">
        <v>26</v>
      </c>
      <c r="D699" s="25">
        <v>176.86915056043213</v>
      </c>
    </row>
    <row r="700" spans="1:4" ht="15" customHeight="1" x14ac:dyDescent="0.2">
      <c r="A700" s="21">
        <v>45582</v>
      </c>
      <c r="B700" s="17" t="s">
        <v>106</v>
      </c>
      <c r="C700" s="17" t="s">
        <v>26</v>
      </c>
      <c r="D700" s="25">
        <v>176.12520821567682</v>
      </c>
    </row>
    <row r="701" spans="1:4" ht="15" customHeight="1" x14ac:dyDescent="0.2">
      <c r="A701" s="21">
        <v>45583</v>
      </c>
      <c r="B701" s="17" t="s">
        <v>106</v>
      </c>
      <c r="C701" s="17" t="s">
        <v>26</v>
      </c>
      <c r="D701" s="25">
        <v>175.31026213836785</v>
      </c>
    </row>
    <row r="702" spans="1:4" ht="15" customHeight="1" x14ac:dyDescent="0.2">
      <c r="A702" s="21">
        <v>45584</v>
      </c>
      <c r="B702" s="17" t="s">
        <v>106</v>
      </c>
      <c r="C702" s="17" t="s">
        <v>26</v>
      </c>
      <c r="D702" s="25">
        <v>174.47659810014528</v>
      </c>
    </row>
    <row r="703" spans="1:4" ht="15" customHeight="1" x14ac:dyDescent="0.2">
      <c r="A703" s="21">
        <v>45585</v>
      </c>
      <c r="B703" s="17" t="s">
        <v>106</v>
      </c>
      <c r="C703" s="17" t="s">
        <v>26</v>
      </c>
      <c r="D703" s="25">
        <v>173.64291649377091</v>
      </c>
    </row>
    <row r="704" spans="1:4" ht="15" customHeight="1" x14ac:dyDescent="0.2">
      <c r="A704" s="21">
        <v>45586</v>
      </c>
      <c r="B704" s="17" t="s">
        <v>106</v>
      </c>
      <c r="C704" s="17" t="s">
        <v>26</v>
      </c>
      <c r="D704" s="25">
        <v>172.84882598071084</v>
      </c>
    </row>
    <row r="705" spans="1:4" ht="15" customHeight="1" x14ac:dyDescent="0.2">
      <c r="A705" s="21">
        <v>45587</v>
      </c>
      <c r="B705" s="17" t="s">
        <v>106</v>
      </c>
      <c r="C705" s="17" t="s">
        <v>26</v>
      </c>
      <c r="D705" s="25">
        <v>172.42714248004961</v>
      </c>
    </row>
    <row r="706" spans="1:4" ht="15" customHeight="1" x14ac:dyDescent="0.2">
      <c r="A706" s="21">
        <v>45588</v>
      </c>
      <c r="B706" s="17" t="s">
        <v>106</v>
      </c>
      <c r="C706" s="17" t="s">
        <v>26</v>
      </c>
      <c r="D706" s="25">
        <v>171.59900051829322</v>
      </c>
    </row>
    <row r="707" spans="1:4" ht="15" customHeight="1" x14ac:dyDescent="0.2">
      <c r="A707" s="21">
        <v>45589</v>
      </c>
      <c r="B707" s="17" t="s">
        <v>106</v>
      </c>
      <c r="C707" s="17" t="s">
        <v>26</v>
      </c>
      <c r="D707" s="25">
        <v>170.77367944128591</v>
      </c>
    </row>
    <row r="708" spans="1:4" ht="15" customHeight="1" x14ac:dyDescent="0.2">
      <c r="A708" s="21">
        <v>45590</v>
      </c>
      <c r="B708" s="17" t="s">
        <v>106</v>
      </c>
      <c r="C708" s="17" t="s">
        <v>26</v>
      </c>
      <c r="D708" s="25">
        <v>169.95719625235654</v>
      </c>
    </row>
    <row r="709" spans="1:4" ht="15" customHeight="1" x14ac:dyDescent="0.2">
      <c r="A709" s="21">
        <v>45591</v>
      </c>
      <c r="B709" s="17" t="s">
        <v>106</v>
      </c>
      <c r="C709" s="17" t="s">
        <v>26</v>
      </c>
      <c r="D709" s="25">
        <v>169.11364127779419</v>
      </c>
    </row>
    <row r="710" spans="1:4" ht="15" customHeight="1" x14ac:dyDescent="0.2">
      <c r="A710" s="21">
        <v>45592</v>
      </c>
      <c r="B710" s="17" t="s">
        <v>106</v>
      </c>
      <c r="C710" s="17" t="s">
        <v>26</v>
      </c>
      <c r="D710" s="25">
        <v>168.26991375779528</v>
      </c>
    </row>
    <row r="711" spans="1:4" ht="15" customHeight="1" x14ac:dyDescent="0.2">
      <c r="A711" s="21">
        <v>45593</v>
      </c>
      <c r="B711" s="17" t="s">
        <v>106</v>
      </c>
      <c r="C711" s="17" t="s">
        <v>26</v>
      </c>
      <c r="D711" s="25">
        <v>167.46457398785961</v>
      </c>
    </row>
    <row r="712" spans="1:4" ht="15" customHeight="1" x14ac:dyDescent="0.2">
      <c r="A712" s="21">
        <v>45594</v>
      </c>
      <c r="B712" s="17" t="s">
        <v>106</v>
      </c>
      <c r="C712" s="17" t="s">
        <v>26</v>
      </c>
      <c r="D712" s="25">
        <v>166.64117443018716</v>
      </c>
    </row>
    <row r="713" spans="1:4" ht="15" customHeight="1" x14ac:dyDescent="0.2">
      <c r="A713" s="21">
        <v>45595</v>
      </c>
      <c r="B713" s="17" t="s">
        <v>106</v>
      </c>
      <c r="C713" s="17" t="s">
        <v>26</v>
      </c>
      <c r="D713" s="25">
        <v>165.81752010612843</v>
      </c>
    </row>
    <row r="714" spans="1:4" ht="15" customHeight="1" x14ac:dyDescent="0.2">
      <c r="A714" s="21">
        <v>45596</v>
      </c>
      <c r="B714" s="17" t="s">
        <v>106</v>
      </c>
      <c r="C714" s="17" t="s">
        <v>26</v>
      </c>
      <c r="D714" s="25">
        <v>164.99948960504699</v>
      </c>
    </row>
    <row r="715" spans="1:4" ht="15" customHeight="1" x14ac:dyDescent="0.2">
      <c r="A715" s="21">
        <v>45566</v>
      </c>
      <c r="B715" s="17" t="s">
        <v>106</v>
      </c>
      <c r="C715" s="17" t="s">
        <v>33</v>
      </c>
      <c r="D715" s="25">
        <v>563.36092198991548</v>
      </c>
    </row>
    <row r="716" spans="1:4" ht="15" customHeight="1" x14ac:dyDescent="0.2">
      <c r="A716" s="21">
        <v>45567</v>
      </c>
      <c r="B716" s="17" t="s">
        <v>106</v>
      </c>
      <c r="C716" s="17" t="s">
        <v>33</v>
      </c>
      <c r="D716" s="25">
        <v>476.60966717147602</v>
      </c>
    </row>
    <row r="717" spans="1:4" ht="15" customHeight="1" x14ac:dyDescent="0.2">
      <c r="A717" s="21">
        <v>45568</v>
      </c>
      <c r="B717" s="17" t="s">
        <v>106</v>
      </c>
      <c r="C717" s="17" t="s">
        <v>33</v>
      </c>
      <c r="D717" s="25">
        <v>427.13312208966261</v>
      </c>
    </row>
    <row r="718" spans="1:4" ht="15" customHeight="1" x14ac:dyDescent="0.2">
      <c r="A718" s="21">
        <v>45569</v>
      </c>
      <c r="B718" s="17" t="s">
        <v>106</v>
      </c>
      <c r="C718" s="17" t="s">
        <v>33</v>
      </c>
      <c r="D718" s="25">
        <v>426.38520579994497</v>
      </c>
    </row>
    <row r="719" spans="1:4" ht="15" customHeight="1" x14ac:dyDescent="0.2">
      <c r="A719" s="21">
        <v>45570</v>
      </c>
      <c r="B719" s="17" t="s">
        <v>106</v>
      </c>
      <c r="C719" s="17" t="s">
        <v>33</v>
      </c>
      <c r="D719" s="25">
        <v>425.59669117854304</v>
      </c>
    </row>
    <row r="720" spans="1:4" ht="15" customHeight="1" x14ac:dyDescent="0.2">
      <c r="A720" s="21">
        <v>45571</v>
      </c>
      <c r="B720" s="17" t="s">
        <v>106</v>
      </c>
      <c r="C720" s="17" t="s">
        <v>33</v>
      </c>
      <c r="D720" s="25">
        <v>424.80705610817142</v>
      </c>
    </row>
    <row r="721" spans="1:4" ht="15" customHeight="1" x14ac:dyDescent="0.2">
      <c r="A721" s="21">
        <v>45572</v>
      </c>
      <c r="B721" s="17" t="s">
        <v>106</v>
      </c>
      <c r="C721" s="17" t="s">
        <v>33</v>
      </c>
      <c r="D721" s="25">
        <v>422.53864676100119</v>
      </c>
    </row>
    <row r="722" spans="1:4" ht="15" customHeight="1" x14ac:dyDescent="0.2">
      <c r="A722" s="21">
        <v>45573</v>
      </c>
      <c r="B722" s="17" t="s">
        <v>106</v>
      </c>
      <c r="C722" s="17" t="s">
        <v>33</v>
      </c>
      <c r="D722" s="25">
        <v>422.30231602089214</v>
      </c>
    </row>
    <row r="723" spans="1:4" ht="15" customHeight="1" x14ac:dyDescent="0.2">
      <c r="A723" s="21">
        <v>45574</v>
      </c>
      <c r="B723" s="17" t="s">
        <v>106</v>
      </c>
      <c r="C723" s="17" t="s">
        <v>33</v>
      </c>
      <c r="D723" s="25">
        <v>421.45757009739714</v>
      </c>
    </row>
    <row r="724" spans="1:4" ht="15" customHeight="1" x14ac:dyDescent="0.2">
      <c r="A724" s="21">
        <v>45575</v>
      </c>
      <c r="B724" s="17" t="s">
        <v>106</v>
      </c>
      <c r="C724" s="17" t="s">
        <v>33</v>
      </c>
      <c r="D724" s="25">
        <v>541.80603036630259</v>
      </c>
    </row>
    <row r="725" spans="1:4" ht="15" customHeight="1" x14ac:dyDescent="0.2">
      <c r="A725" s="21">
        <v>45576</v>
      </c>
      <c r="B725" s="17" t="s">
        <v>106</v>
      </c>
      <c r="C725" s="17" t="s">
        <v>33</v>
      </c>
      <c r="D725" s="25">
        <v>564.29087733981771</v>
      </c>
    </row>
    <row r="726" spans="1:4" ht="15" customHeight="1" x14ac:dyDescent="0.2">
      <c r="A726" s="21">
        <v>45577</v>
      </c>
      <c r="B726" s="17" t="s">
        <v>106</v>
      </c>
      <c r="C726" s="17" t="s">
        <v>33</v>
      </c>
      <c r="D726" s="25">
        <v>563.38800138968463</v>
      </c>
    </row>
    <row r="727" spans="1:4" ht="15" customHeight="1" x14ac:dyDescent="0.2">
      <c r="A727" s="21">
        <v>45578</v>
      </c>
      <c r="B727" s="17" t="s">
        <v>106</v>
      </c>
      <c r="C727" s="17" t="s">
        <v>33</v>
      </c>
      <c r="D727" s="25">
        <v>562.48381177836859</v>
      </c>
    </row>
    <row r="728" spans="1:4" ht="15" customHeight="1" x14ac:dyDescent="0.2">
      <c r="A728" s="21">
        <v>45579</v>
      </c>
      <c r="B728" s="17" t="s">
        <v>106</v>
      </c>
      <c r="C728" s="17" t="s">
        <v>33</v>
      </c>
      <c r="D728" s="25">
        <v>562.02030262933408</v>
      </c>
    </row>
    <row r="729" spans="1:4" ht="15" customHeight="1" x14ac:dyDescent="0.2">
      <c r="A729" s="21">
        <v>45580</v>
      </c>
      <c r="B729" s="17" t="s">
        <v>106</v>
      </c>
      <c r="C729" s="17" t="s">
        <v>33</v>
      </c>
      <c r="D729" s="25">
        <v>540.23193780248937</v>
      </c>
    </row>
    <row r="730" spans="1:4" ht="15" customHeight="1" x14ac:dyDescent="0.2">
      <c r="A730" s="21">
        <v>45581</v>
      </c>
      <c r="B730" s="17" t="s">
        <v>106</v>
      </c>
      <c r="C730" s="17" t="s">
        <v>33</v>
      </c>
      <c r="D730" s="25">
        <v>539.32628969882296</v>
      </c>
    </row>
    <row r="731" spans="1:4" ht="15" customHeight="1" x14ac:dyDescent="0.2">
      <c r="A731" s="21">
        <v>45582</v>
      </c>
      <c r="B731" s="17" t="s">
        <v>106</v>
      </c>
      <c r="C731" s="17" t="s">
        <v>33</v>
      </c>
      <c r="D731" s="25">
        <v>538.35353137243999</v>
      </c>
    </row>
    <row r="732" spans="1:4" ht="15" customHeight="1" x14ac:dyDescent="0.2">
      <c r="A732" s="21">
        <v>45583</v>
      </c>
      <c r="B732" s="17" t="s">
        <v>106</v>
      </c>
      <c r="C732" s="17" t="s">
        <v>33</v>
      </c>
      <c r="D732" s="25">
        <v>537.44555009667215</v>
      </c>
    </row>
    <row r="733" spans="1:4" ht="15" customHeight="1" x14ac:dyDescent="0.2">
      <c r="A733" s="21">
        <v>45584</v>
      </c>
      <c r="B733" s="17" t="s">
        <v>106</v>
      </c>
      <c r="C733" s="17" t="s">
        <v>33</v>
      </c>
      <c r="D733" s="25">
        <v>536.55378550577234</v>
      </c>
    </row>
    <row r="734" spans="1:4" ht="15" customHeight="1" x14ac:dyDescent="0.2">
      <c r="A734" s="21">
        <v>45585</v>
      </c>
      <c r="B734" s="17" t="s">
        <v>106</v>
      </c>
      <c r="C734" s="17" t="s">
        <v>33</v>
      </c>
      <c r="D734" s="25">
        <v>535.66047852450424</v>
      </c>
    </row>
    <row r="735" spans="1:4" ht="15" customHeight="1" x14ac:dyDescent="0.2">
      <c r="A735" s="21">
        <v>45586</v>
      </c>
      <c r="B735" s="17" t="s">
        <v>106</v>
      </c>
      <c r="C735" s="17" t="s">
        <v>33</v>
      </c>
      <c r="D735" s="25">
        <v>521.92952712290344</v>
      </c>
    </row>
    <row r="736" spans="1:4" ht="15" customHeight="1" x14ac:dyDescent="0.2">
      <c r="A736" s="21">
        <v>45587</v>
      </c>
      <c r="B736" s="17" t="s">
        <v>106</v>
      </c>
      <c r="C736" s="17" t="s">
        <v>33</v>
      </c>
      <c r="D736" s="25">
        <v>521.52982367061418</v>
      </c>
    </row>
    <row r="737" spans="1:4" ht="15" customHeight="1" x14ac:dyDescent="0.2">
      <c r="A737" s="21">
        <v>45588</v>
      </c>
      <c r="B737" s="17" t="s">
        <v>106</v>
      </c>
      <c r="C737" s="17" t="s">
        <v>33</v>
      </c>
      <c r="D737" s="25">
        <v>520.86531825998793</v>
      </c>
    </row>
    <row r="738" spans="1:4" ht="15" customHeight="1" x14ac:dyDescent="0.2">
      <c r="A738" s="21">
        <v>45589</v>
      </c>
      <c r="B738" s="17" t="s">
        <v>106</v>
      </c>
      <c r="C738" s="17" t="s">
        <v>33</v>
      </c>
      <c r="D738" s="25">
        <v>519.03782194450832</v>
      </c>
    </row>
    <row r="739" spans="1:4" ht="15" customHeight="1" x14ac:dyDescent="0.2">
      <c r="A739" s="21">
        <v>45590</v>
      </c>
      <c r="B739" s="17" t="s">
        <v>106</v>
      </c>
      <c r="C739" s="17" t="s">
        <v>33</v>
      </c>
      <c r="D739" s="25">
        <v>518.14056328780566</v>
      </c>
    </row>
    <row r="740" spans="1:4" ht="15" customHeight="1" x14ac:dyDescent="0.2">
      <c r="A740" s="21">
        <v>45591</v>
      </c>
      <c r="B740" s="17" t="s">
        <v>106</v>
      </c>
      <c r="C740" s="17" t="s">
        <v>33</v>
      </c>
      <c r="D740" s="25">
        <v>517.27067098061525</v>
      </c>
    </row>
    <row r="741" spans="1:4" ht="15" customHeight="1" x14ac:dyDescent="0.2">
      <c r="A741" s="21">
        <v>45592</v>
      </c>
      <c r="B741" s="17" t="s">
        <v>106</v>
      </c>
      <c r="C741" s="17" t="s">
        <v>33</v>
      </c>
      <c r="D741" s="25">
        <v>516.40134809706501</v>
      </c>
    </row>
    <row r="742" spans="1:4" ht="15" customHeight="1" x14ac:dyDescent="0.2">
      <c r="A742" s="21">
        <v>45593</v>
      </c>
      <c r="B742" s="17" t="s">
        <v>106</v>
      </c>
      <c r="C742" s="17" t="s">
        <v>33</v>
      </c>
      <c r="D742" s="25">
        <v>515.56788318765018</v>
      </c>
    </row>
    <row r="743" spans="1:4" ht="15" customHeight="1" x14ac:dyDescent="0.2">
      <c r="A743" s="21">
        <v>45594</v>
      </c>
      <c r="B743" s="17" t="s">
        <v>106</v>
      </c>
      <c r="C743" s="17" t="s">
        <v>33</v>
      </c>
      <c r="D743" s="25">
        <v>516.24618169605139</v>
      </c>
    </row>
    <row r="744" spans="1:4" ht="15" customHeight="1" x14ac:dyDescent="0.2">
      <c r="A744" s="21">
        <v>45595</v>
      </c>
      <c r="B744" s="17" t="s">
        <v>106</v>
      </c>
      <c r="C744" s="17" t="s">
        <v>33</v>
      </c>
      <c r="D744" s="25">
        <v>515.37886576946107</v>
      </c>
    </row>
    <row r="745" spans="1:4" ht="15" customHeight="1" x14ac:dyDescent="0.2">
      <c r="A745" s="21">
        <v>45596</v>
      </c>
      <c r="B745" s="17" t="s">
        <v>106</v>
      </c>
      <c r="C745" s="17" t="s">
        <v>33</v>
      </c>
      <c r="D745" s="25">
        <v>514.53931353020596</v>
      </c>
    </row>
    <row r="746" spans="1:4" ht="15" customHeight="1" x14ac:dyDescent="0.2">
      <c r="A746" s="21">
        <v>45566</v>
      </c>
      <c r="B746" s="17" t="s">
        <v>106</v>
      </c>
      <c r="C746" s="17" t="s">
        <v>37</v>
      </c>
      <c r="D746" s="25">
        <v>232.37684671182231</v>
      </c>
    </row>
    <row r="747" spans="1:4" ht="15" customHeight="1" x14ac:dyDescent="0.2">
      <c r="A747" s="21">
        <v>45567</v>
      </c>
      <c r="B747" s="17" t="s">
        <v>106</v>
      </c>
      <c r="C747" s="17" t="s">
        <v>37</v>
      </c>
      <c r="D747" s="25">
        <v>231.44159635858395</v>
      </c>
    </row>
    <row r="748" spans="1:4" ht="15" customHeight="1" x14ac:dyDescent="0.2">
      <c r="A748" s="21">
        <v>45568</v>
      </c>
      <c r="B748" s="17" t="s">
        <v>106</v>
      </c>
      <c r="C748" s="17" t="s">
        <v>37</v>
      </c>
      <c r="D748" s="25">
        <v>230.49783854770462</v>
      </c>
    </row>
    <row r="749" spans="1:4" ht="15" customHeight="1" x14ac:dyDescent="0.2">
      <c r="A749" s="21">
        <v>45569</v>
      </c>
      <c r="B749" s="17" t="s">
        <v>106</v>
      </c>
      <c r="C749" s="17" t="s">
        <v>37</v>
      </c>
      <c r="D749" s="25">
        <v>229.56483516304081</v>
      </c>
    </row>
    <row r="750" spans="1:4" ht="15" customHeight="1" x14ac:dyDescent="0.2">
      <c r="A750" s="21">
        <v>45570</v>
      </c>
      <c r="B750" s="17" t="s">
        <v>106</v>
      </c>
      <c r="C750" s="17" t="s">
        <v>37</v>
      </c>
      <c r="D750" s="25">
        <v>228.62249972896794</v>
      </c>
    </row>
    <row r="751" spans="1:4" ht="15" customHeight="1" x14ac:dyDescent="0.2">
      <c r="A751" s="21">
        <v>45571</v>
      </c>
      <c r="B751" s="17" t="s">
        <v>106</v>
      </c>
      <c r="C751" s="17" t="s">
        <v>37</v>
      </c>
      <c r="D751" s="25">
        <v>227.68033091730425</v>
      </c>
    </row>
    <row r="752" spans="1:4" ht="15" customHeight="1" x14ac:dyDescent="0.2">
      <c r="A752" s="21">
        <v>45572</v>
      </c>
      <c r="B752" s="17" t="s">
        <v>106</v>
      </c>
      <c r="C752" s="17" t="s">
        <v>37</v>
      </c>
      <c r="D752" s="25">
        <v>226.72912768547084</v>
      </c>
    </row>
    <row r="753" spans="1:4" ht="15" customHeight="1" x14ac:dyDescent="0.2">
      <c r="A753" s="21">
        <v>45573</v>
      </c>
      <c r="B753" s="17" t="s">
        <v>106</v>
      </c>
      <c r="C753" s="17" t="s">
        <v>37</v>
      </c>
      <c r="D753" s="25">
        <v>225.78918140839659</v>
      </c>
    </row>
    <row r="754" spans="1:4" ht="15" customHeight="1" x14ac:dyDescent="0.2">
      <c r="A754" s="21">
        <v>45574</v>
      </c>
      <c r="B754" s="17" t="s">
        <v>106</v>
      </c>
      <c r="C754" s="17" t="s">
        <v>37</v>
      </c>
      <c r="D754" s="25">
        <v>224.85727337325793</v>
      </c>
    </row>
    <row r="755" spans="1:4" ht="15" customHeight="1" x14ac:dyDescent="0.2">
      <c r="A755" s="21">
        <v>45575</v>
      </c>
      <c r="B755" s="17" t="s">
        <v>106</v>
      </c>
      <c r="C755" s="17" t="s">
        <v>37</v>
      </c>
      <c r="D755" s="25">
        <v>223.92116497174055</v>
      </c>
    </row>
    <row r="756" spans="1:4" ht="15" customHeight="1" x14ac:dyDescent="0.2">
      <c r="A756" s="21">
        <v>45576</v>
      </c>
      <c r="B756" s="17" t="s">
        <v>106</v>
      </c>
      <c r="C756" s="17" t="s">
        <v>37</v>
      </c>
      <c r="D756" s="25">
        <v>222.98898048874568</v>
      </c>
    </row>
    <row r="757" spans="1:4" ht="15" customHeight="1" x14ac:dyDescent="0.2">
      <c r="A757" s="21">
        <v>45577</v>
      </c>
      <c r="B757" s="17" t="s">
        <v>106</v>
      </c>
      <c r="C757" s="17" t="s">
        <v>37</v>
      </c>
      <c r="D757" s="25">
        <v>222.04617979667967</v>
      </c>
    </row>
    <row r="758" spans="1:4" ht="15" customHeight="1" x14ac:dyDescent="0.2">
      <c r="A758" s="21">
        <v>45578</v>
      </c>
      <c r="B758" s="17" t="s">
        <v>106</v>
      </c>
      <c r="C758" s="17" t="s">
        <v>37</v>
      </c>
      <c r="D758" s="25">
        <v>221.10335884516439</v>
      </c>
    </row>
    <row r="759" spans="1:4" ht="15" customHeight="1" x14ac:dyDescent="0.2">
      <c r="A759" s="21">
        <v>45579</v>
      </c>
      <c r="B759" s="17" t="s">
        <v>106</v>
      </c>
      <c r="C759" s="17" t="s">
        <v>37</v>
      </c>
      <c r="D759" s="25">
        <v>220.16011378450324</v>
      </c>
    </row>
    <row r="760" spans="1:4" ht="15" customHeight="1" x14ac:dyDescent="0.2">
      <c r="A760" s="21">
        <v>45580</v>
      </c>
      <c r="B760" s="17" t="s">
        <v>106</v>
      </c>
      <c r="C760" s="17" t="s">
        <v>37</v>
      </c>
      <c r="D760" s="25">
        <v>219.59017821420332</v>
      </c>
    </row>
    <row r="761" spans="1:4" ht="15" customHeight="1" x14ac:dyDescent="0.2">
      <c r="A761" s="21">
        <v>45581</v>
      </c>
      <c r="B761" s="17" t="s">
        <v>106</v>
      </c>
      <c r="C761" s="17" t="s">
        <v>37</v>
      </c>
      <c r="D761" s="25">
        <v>218.64970161729545</v>
      </c>
    </row>
    <row r="762" spans="1:4" ht="15" customHeight="1" x14ac:dyDescent="0.2">
      <c r="A762" s="21">
        <v>45582</v>
      </c>
      <c r="B762" s="17" t="s">
        <v>106</v>
      </c>
      <c r="C762" s="17" t="s">
        <v>37</v>
      </c>
      <c r="D762" s="25">
        <v>217.72086635666008</v>
      </c>
    </row>
    <row r="763" spans="1:4" ht="15" customHeight="1" x14ac:dyDescent="0.2">
      <c r="A763" s="21">
        <v>45583</v>
      </c>
      <c r="B763" s="17" t="s">
        <v>106</v>
      </c>
      <c r="C763" s="17" t="s">
        <v>37</v>
      </c>
      <c r="D763" s="25">
        <v>216.78407017728773</v>
      </c>
    </row>
    <row r="764" spans="1:4" ht="15" customHeight="1" x14ac:dyDescent="0.2">
      <c r="A764" s="21">
        <v>45584</v>
      </c>
      <c r="B764" s="17" t="s">
        <v>106</v>
      </c>
      <c r="C764" s="17" t="s">
        <v>37</v>
      </c>
      <c r="D764" s="25">
        <v>215.8412948652105</v>
      </c>
    </row>
    <row r="765" spans="1:4" ht="15" customHeight="1" x14ac:dyDescent="0.2">
      <c r="A765" s="21">
        <v>45585</v>
      </c>
      <c r="B765" s="17" t="s">
        <v>106</v>
      </c>
      <c r="C765" s="17" t="s">
        <v>37</v>
      </c>
      <c r="D765" s="25">
        <v>214.90103137177189</v>
      </c>
    </row>
    <row r="766" spans="1:4" ht="15" customHeight="1" x14ac:dyDescent="0.2">
      <c r="A766" s="21">
        <v>45586</v>
      </c>
      <c r="B766" s="17" t="s">
        <v>106</v>
      </c>
      <c r="C766" s="17" t="s">
        <v>37</v>
      </c>
      <c r="D766" s="25">
        <v>213.96446270796565</v>
      </c>
    </row>
    <row r="767" spans="1:4" ht="15" customHeight="1" x14ac:dyDescent="0.2">
      <c r="A767" s="21">
        <v>45587</v>
      </c>
      <c r="B767" s="17" t="s">
        <v>106</v>
      </c>
      <c r="C767" s="17" t="s">
        <v>37</v>
      </c>
      <c r="D767" s="25">
        <v>213.01594246057917</v>
      </c>
    </row>
    <row r="768" spans="1:4" ht="15" customHeight="1" x14ac:dyDescent="0.2">
      <c r="A768" s="21">
        <v>45588</v>
      </c>
      <c r="B768" s="17" t="s">
        <v>106</v>
      </c>
      <c r="C768" s="17" t="s">
        <v>37</v>
      </c>
      <c r="D768" s="25">
        <v>212.07885519025618</v>
      </c>
    </row>
    <row r="769" spans="1:4" ht="15" customHeight="1" x14ac:dyDescent="0.2">
      <c r="A769" s="21">
        <v>45589</v>
      </c>
      <c r="B769" s="17" t="s">
        <v>106</v>
      </c>
      <c r="C769" s="17" t="s">
        <v>37</v>
      </c>
      <c r="D769" s="25">
        <v>211.16658612564206</v>
      </c>
    </row>
    <row r="770" spans="1:4" ht="15" customHeight="1" x14ac:dyDescent="0.2">
      <c r="A770" s="21">
        <v>45590</v>
      </c>
      <c r="B770" s="17" t="s">
        <v>106</v>
      </c>
      <c r="C770" s="17" t="s">
        <v>37</v>
      </c>
      <c r="D770" s="25">
        <v>210.25181136537626</v>
      </c>
    </row>
    <row r="771" spans="1:4" ht="15" customHeight="1" x14ac:dyDescent="0.2">
      <c r="A771" s="21">
        <v>45591</v>
      </c>
      <c r="B771" s="17" t="s">
        <v>106</v>
      </c>
      <c r="C771" s="17" t="s">
        <v>37</v>
      </c>
      <c r="D771" s="25">
        <v>209.33454277226468</v>
      </c>
    </row>
    <row r="772" spans="1:4" ht="15" customHeight="1" x14ac:dyDescent="0.2">
      <c r="A772" s="21">
        <v>45592</v>
      </c>
      <c r="B772" s="17" t="s">
        <v>106</v>
      </c>
      <c r="C772" s="17" t="s">
        <v>37</v>
      </c>
      <c r="D772" s="25">
        <v>208.41726336619595</v>
      </c>
    </row>
    <row r="773" spans="1:4" ht="15" customHeight="1" x14ac:dyDescent="0.2">
      <c r="A773" s="21">
        <v>45593</v>
      </c>
      <c r="B773" s="17" t="s">
        <v>106</v>
      </c>
      <c r="C773" s="17" t="s">
        <v>37</v>
      </c>
      <c r="D773" s="25">
        <v>207.50343110755179</v>
      </c>
    </row>
    <row r="774" spans="1:4" ht="15" customHeight="1" x14ac:dyDescent="0.2">
      <c r="A774" s="21">
        <v>45594</v>
      </c>
      <c r="B774" s="17" t="s">
        <v>106</v>
      </c>
      <c r="C774" s="17" t="s">
        <v>37</v>
      </c>
      <c r="D774" s="25">
        <v>208.69363636214371</v>
      </c>
    </row>
    <row r="775" spans="1:4" ht="15" customHeight="1" x14ac:dyDescent="0.2">
      <c r="A775" s="21">
        <v>45595</v>
      </c>
      <c r="B775" s="17" t="s">
        <v>106</v>
      </c>
      <c r="C775" s="17" t="s">
        <v>37</v>
      </c>
      <c r="D775" s="25">
        <v>207.75715865513121</v>
      </c>
    </row>
    <row r="776" spans="1:4" ht="15" customHeight="1" x14ac:dyDescent="0.2">
      <c r="A776" s="21">
        <v>45596</v>
      </c>
      <c r="B776" s="17" t="s">
        <v>106</v>
      </c>
      <c r="C776" s="17" t="s">
        <v>37</v>
      </c>
      <c r="D776" s="25">
        <v>206.81719786887444</v>
      </c>
    </row>
    <row r="777" spans="1:4" ht="15" customHeight="1" x14ac:dyDescent="0.2">
      <c r="A777" s="21">
        <v>45566</v>
      </c>
      <c r="B777" s="17" t="s">
        <v>106</v>
      </c>
      <c r="C777" s="17" t="s">
        <v>87</v>
      </c>
      <c r="D777" s="25">
        <v>63.772170947591079</v>
      </c>
    </row>
    <row r="778" spans="1:4" ht="15" customHeight="1" x14ac:dyDescent="0.2">
      <c r="A778" s="21">
        <v>45567</v>
      </c>
      <c r="B778" s="17" t="s">
        <v>106</v>
      </c>
      <c r="C778" s="17" t="s">
        <v>87</v>
      </c>
      <c r="D778" s="25">
        <v>63.227687931578018</v>
      </c>
    </row>
    <row r="779" spans="1:4" ht="15" customHeight="1" x14ac:dyDescent="0.2">
      <c r="A779" s="21">
        <v>45568</v>
      </c>
      <c r="B779" s="17" t="s">
        <v>106</v>
      </c>
      <c r="C779" s="17" t="s">
        <v>87</v>
      </c>
      <c r="D779" s="25">
        <v>62.695907552751123</v>
      </c>
    </row>
    <row r="780" spans="1:4" ht="15" customHeight="1" x14ac:dyDescent="0.2">
      <c r="A780" s="21">
        <v>45569</v>
      </c>
      <c r="B780" s="17" t="s">
        <v>106</v>
      </c>
      <c r="C780" s="17" t="s">
        <v>87</v>
      </c>
      <c r="D780" s="25">
        <v>63.413656046483879</v>
      </c>
    </row>
    <row r="781" spans="1:4" ht="15" customHeight="1" x14ac:dyDescent="0.2">
      <c r="A781" s="21">
        <v>45570</v>
      </c>
      <c r="B781" s="17" t="s">
        <v>106</v>
      </c>
      <c r="C781" s="17" t="s">
        <v>87</v>
      </c>
      <c r="D781" s="25">
        <v>62.862376365291837</v>
      </c>
    </row>
    <row r="782" spans="1:4" ht="15" customHeight="1" x14ac:dyDescent="0.2">
      <c r="A782" s="21">
        <v>45571</v>
      </c>
      <c r="B782" s="17" t="s">
        <v>106</v>
      </c>
      <c r="C782" s="17" t="s">
        <v>87</v>
      </c>
      <c r="D782" s="25">
        <v>62.310933501271485</v>
      </c>
    </row>
    <row r="783" spans="1:4" ht="15" customHeight="1" x14ac:dyDescent="0.2">
      <c r="A783" s="21">
        <v>45572</v>
      </c>
      <c r="B783" s="17" t="s">
        <v>106</v>
      </c>
      <c r="C783" s="17" t="s">
        <v>87</v>
      </c>
      <c r="D783" s="25">
        <v>62.115102872289725</v>
      </c>
    </row>
    <row r="784" spans="1:4" ht="15" customHeight="1" x14ac:dyDescent="0.2">
      <c r="A784" s="21">
        <v>45573</v>
      </c>
      <c r="B784" s="17" t="s">
        <v>106</v>
      </c>
      <c r="C784" s="17" t="s">
        <v>87</v>
      </c>
      <c r="D784" s="25">
        <v>61.561956069025982</v>
      </c>
    </row>
    <row r="785" spans="1:4" ht="15" customHeight="1" x14ac:dyDescent="0.2">
      <c r="A785" s="21">
        <v>45574</v>
      </c>
      <c r="B785" s="17" t="s">
        <v>106</v>
      </c>
      <c r="C785" s="17" t="s">
        <v>87</v>
      </c>
      <c r="D785" s="25">
        <v>61.008537881924447</v>
      </c>
    </row>
    <row r="786" spans="1:4" ht="15" customHeight="1" x14ac:dyDescent="0.2">
      <c r="A786" s="21">
        <v>45575</v>
      </c>
      <c r="B786" s="17" t="s">
        <v>106</v>
      </c>
      <c r="C786" s="17" t="s">
        <v>87</v>
      </c>
      <c r="D786" s="25">
        <v>60.453742487642501</v>
      </c>
    </row>
    <row r="787" spans="1:4" ht="15" customHeight="1" x14ac:dyDescent="0.2">
      <c r="A787" s="21">
        <v>45576</v>
      </c>
      <c r="B787" s="17" t="s">
        <v>106</v>
      </c>
      <c r="C787" s="17" t="s">
        <v>87</v>
      </c>
      <c r="D787" s="25">
        <v>59.902028394203185</v>
      </c>
    </row>
    <row r="788" spans="1:4" ht="15" customHeight="1" x14ac:dyDescent="0.2">
      <c r="A788" s="21">
        <v>45577</v>
      </c>
      <c r="B788" s="17" t="s">
        <v>106</v>
      </c>
      <c r="C788" s="17" t="s">
        <v>87</v>
      </c>
      <c r="D788" s="25">
        <v>59.347122036740181</v>
      </c>
    </row>
    <row r="789" spans="1:4" ht="15" customHeight="1" x14ac:dyDescent="0.2">
      <c r="A789" s="21">
        <v>45578</v>
      </c>
      <c r="B789" s="17" t="s">
        <v>106</v>
      </c>
      <c r="C789" s="17" t="s">
        <v>87</v>
      </c>
      <c r="D789" s="25">
        <v>58.792032334534987</v>
      </c>
    </row>
    <row r="790" spans="1:4" ht="15" customHeight="1" x14ac:dyDescent="0.2">
      <c r="A790" s="21">
        <v>45579</v>
      </c>
      <c r="B790" s="17" t="s">
        <v>106</v>
      </c>
      <c r="C790" s="17" t="s">
        <v>87</v>
      </c>
      <c r="D790" s="25">
        <v>58.240173956925943</v>
      </c>
    </row>
    <row r="791" spans="1:4" ht="15" customHeight="1" x14ac:dyDescent="0.2">
      <c r="A791" s="21">
        <v>45580</v>
      </c>
      <c r="B791" s="17" t="s">
        <v>106</v>
      </c>
      <c r="C791" s="17" t="s">
        <v>87</v>
      </c>
      <c r="D791" s="25">
        <v>57.688693377932815</v>
      </c>
    </row>
    <row r="792" spans="1:4" ht="15" customHeight="1" x14ac:dyDescent="0.2">
      <c r="A792" s="21">
        <v>45581</v>
      </c>
      <c r="B792" s="17" t="s">
        <v>106</v>
      </c>
      <c r="C792" s="17" t="s">
        <v>87</v>
      </c>
      <c r="D792" s="25">
        <v>56.752791302542214</v>
      </c>
    </row>
    <row r="793" spans="1:4" ht="15" customHeight="1" x14ac:dyDescent="0.2">
      <c r="A793" s="21">
        <v>45582</v>
      </c>
      <c r="B793" s="17" t="s">
        <v>106</v>
      </c>
      <c r="C793" s="17" t="s">
        <v>87</v>
      </c>
      <c r="D793" s="25">
        <v>56.226350961702082</v>
      </c>
    </row>
    <row r="794" spans="1:4" ht="15" customHeight="1" x14ac:dyDescent="0.2">
      <c r="A794" s="21">
        <v>45583</v>
      </c>
      <c r="B794" s="17" t="s">
        <v>106</v>
      </c>
      <c r="C794" s="17" t="s">
        <v>87</v>
      </c>
      <c r="D794" s="25">
        <v>76.004319151121237</v>
      </c>
    </row>
    <row r="795" spans="1:4" ht="15" customHeight="1" x14ac:dyDescent="0.2">
      <c r="A795" s="21">
        <v>45584</v>
      </c>
      <c r="B795" s="17" t="s">
        <v>106</v>
      </c>
      <c r="C795" s="17" t="s">
        <v>87</v>
      </c>
      <c r="D795" s="25">
        <v>75.460894650096463</v>
      </c>
    </row>
    <row r="796" spans="1:4" ht="15" customHeight="1" x14ac:dyDescent="0.2">
      <c r="A796" s="21">
        <v>45585</v>
      </c>
      <c r="B796" s="17" t="s">
        <v>106</v>
      </c>
      <c r="C796" s="17" t="s">
        <v>87</v>
      </c>
      <c r="D796" s="25">
        <v>74.917205708225737</v>
      </c>
    </row>
    <row r="797" spans="1:4" ht="15" customHeight="1" x14ac:dyDescent="0.2">
      <c r="A797" s="21">
        <v>45586</v>
      </c>
      <c r="B797" s="17" t="s">
        <v>106</v>
      </c>
      <c r="C797" s="17" t="s">
        <v>87</v>
      </c>
      <c r="D797" s="25">
        <v>74.393506250942352</v>
      </c>
    </row>
    <row r="798" spans="1:4" ht="15" customHeight="1" x14ac:dyDescent="0.2">
      <c r="A798" s="21">
        <v>45587</v>
      </c>
      <c r="B798" s="17" t="s">
        <v>106</v>
      </c>
      <c r="C798" s="17" t="s">
        <v>87</v>
      </c>
      <c r="D798" s="25">
        <v>76.643448465272485</v>
      </c>
    </row>
    <row r="799" spans="1:4" ht="15" customHeight="1" x14ac:dyDescent="0.2">
      <c r="A799" s="21">
        <v>45588</v>
      </c>
      <c r="B799" s="17" t="s">
        <v>106</v>
      </c>
      <c r="C799" s="17" t="s">
        <v>87</v>
      </c>
      <c r="D799" s="25">
        <v>69.396132385053306</v>
      </c>
    </row>
    <row r="800" spans="1:4" ht="15" customHeight="1" x14ac:dyDescent="0.2">
      <c r="A800" s="21">
        <v>45589</v>
      </c>
      <c r="B800" s="17" t="s">
        <v>106</v>
      </c>
      <c r="C800" s="17" t="s">
        <v>87</v>
      </c>
      <c r="D800" s="25">
        <v>68.953917312359067</v>
      </c>
    </row>
    <row r="801" spans="1:4" ht="15" customHeight="1" x14ac:dyDescent="0.2">
      <c r="A801" s="21">
        <v>45590</v>
      </c>
      <c r="B801" s="17" t="s">
        <v>106</v>
      </c>
      <c r="C801" s="17" t="s">
        <v>87</v>
      </c>
      <c r="D801" s="25">
        <v>68.450310879194163</v>
      </c>
    </row>
    <row r="802" spans="1:4" ht="15" customHeight="1" x14ac:dyDescent="0.2">
      <c r="A802" s="21">
        <v>45591</v>
      </c>
      <c r="B802" s="17" t="s">
        <v>106</v>
      </c>
      <c r="C802" s="17" t="s">
        <v>87</v>
      </c>
      <c r="D802" s="25">
        <v>67.941967805849046</v>
      </c>
    </row>
    <row r="803" spans="1:4" ht="15" customHeight="1" x14ac:dyDescent="0.2">
      <c r="A803" s="21">
        <v>45592</v>
      </c>
      <c r="B803" s="17" t="s">
        <v>106</v>
      </c>
      <c r="C803" s="17" t="s">
        <v>87</v>
      </c>
      <c r="D803" s="25">
        <v>67.433382813455324</v>
      </c>
    </row>
    <row r="804" spans="1:4" ht="15" customHeight="1" x14ac:dyDescent="0.2">
      <c r="A804" s="21">
        <v>45593</v>
      </c>
      <c r="B804" s="17" t="s">
        <v>106</v>
      </c>
      <c r="C804" s="17" t="s">
        <v>87</v>
      </c>
      <c r="D804" s="25">
        <v>66.703221981180363</v>
      </c>
    </row>
    <row r="805" spans="1:4" ht="15" customHeight="1" x14ac:dyDescent="0.2">
      <c r="A805" s="21">
        <v>45594</v>
      </c>
      <c r="B805" s="17" t="s">
        <v>106</v>
      </c>
      <c r="C805" s="17" t="s">
        <v>87</v>
      </c>
      <c r="D805" s="25">
        <v>66.209128409972095</v>
      </c>
    </row>
    <row r="806" spans="1:4" ht="15" customHeight="1" x14ac:dyDescent="0.2">
      <c r="A806" s="21">
        <v>45595</v>
      </c>
      <c r="B806" s="17" t="s">
        <v>106</v>
      </c>
      <c r="C806" s="17" t="s">
        <v>87</v>
      </c>
      <c r="D806" s="25">
        <v>66.415709485712952</v>
      </c>
    </row>
    <row r="807" spans="1:4" ht="15" customHeight="1" x14ac:dyDescent="0.2">
      <c r="A807" s="21">
        <v>45596</v>
      </c>
      <c r="B807" s="17" t="s">
        <v>106</v>
      </c>
      <c r="C807" s="17" t="s">
        <v>87</v>
      </c>
      <c r="D807" s="25">
        <v>65.920227581046035</v>
      </c>
    </row>
    <row r="808" spans="1:4" ht="15" customHeight="1" x14ac:dyDescent="0.2">
      <c r="A808" s="21">
        <v>45566</v>
      </c>
      <c r="B808" s="17" t="s">
        <v>106</v>
      </c>
      <c r="C808" s="17" t="s">
        <v>91</v>
      </c>
      <c r="D808" s="25">
        <v>138.79218364162594</v>
      </c>
    </row>
    <row r="809" spans="1:4" ht="15" customHeight="1" x14ac:dyDescent="0.2">
      <c r="A809" s="21">
        <v>45567</v>
      </c>
      <c r="B809" s="17" t="s">
        <v>106</v>
      </c>
      <c r="C809" s="17" t="s">
        <v>91</v>
      </c>
      <c r="D809" s="25">
        <v>138.35416999128438</v>
      </c>
    </row>
    <row r="810" spans="1:4" ht="15" customHeight="1" x14ac:dyDescent="0.2">
      <c r="A810" s="21">
        <v>45568</v>
      </c>
      <c r="B810" s="17" t="s">
        <v>106</v>
      </c>
      <c r="C810" s="17" t="s">
        <v>91</v>
      </c>
      <c r="D810" s="25">
        <v>137.69541814343907</v>
      </c>
    </row>
    <row r="811" spans="1:4" ht="15" customHeight="1" x14ac:dyDescent="0.2">
      <c r="A811" s="21">
        <v>45569</v>
      </c>
      <c r="B811" s="17" t="s">
        <v>106</v>
      </c>
      <c r="C811" s="17" t="s">
        <v>91</v>
      </c>
      <c r="D811" s="25">
        <v>139.07059752954535</v>
      </c>
    </row>
    <row r="812" spans="1:4" ht="15" customHeight="1" x14ac:dyDescent="0.2">
      <c r="A812" s="21">
        <v>45570</v>
      </c>
      <c r="B812" s="17" t="s">
        <v>106</v>
      </c>
      <c r="C812" s="17" t="s">
        <v>91</v>
      </c>
      <c r="D812" s="25">
        <v>138.38289496525692</v>
      </c>
    </row>
    <row r="813" spans="1:4" ht="15" customHeight="1" x14ac:dyDescent="0.2">
      <c r="A813" s="21">
        <v>45571</v>
      </c>
      <c r="B813" s="17" t="s">
        <v>106</v>
      </c>
      <c r="C813" s="17" t="s">
        <v>91</v>
      </c>
      <c r="D813" s="25">
        <v>137.69513645539095</v>
      </c>
    </row>
    <row r="814" spans="1:4" ht="15" customHeight="1" x14ac:dyDescent="0.2">
      <c r="A814" s="21">
        <v>45572</v>
      </c>
      <c r="B814" s="17" t="s">
        <v>106</v>
      </c>
      <c r="C814" s="17" t="s">
        <v>91</v>
      </c>
      <c r="D814" s="25">
        <v>137.48598327346542</v>
      </c>
    </row>
    <row r="815" spans="1:4" ht="15" customHeight="1" x14ac:dyDescent="0.2">
      <c r="A815" s="21">
        <v>45573</v>
      </c>
      <c r="B815" s="17" t="s">
        <v>106</v>
      </c>
      <c r="C815" s="17" t="s">
        <v>91</v>
      </c>
      <c r="D815" s="25">
        <v>136.8230220511218</v>
      </c>
    </row>
    <row r="816" spans="1:4" ht="15" customHeight="1" x14ac:dyDescent="0.2">
      <c r="A816" s="21">
        <v>45574</v>
      </c>
      <c r="B816" s="17" t="s">
        <v>106</v>
      </c>
      <c r="C816" s="17" t="s">
        <v>91</v>
      </c>
      <c r="D816" s="25">
        <v>136.59186611787911</v>
      </c>
    </row>
    <row r="817" spans="1:4" ht="15" customHeight="1" x14ac:dyDescent="0.2">
      <c r="A817" s="21">
        <v>45575</v>
      </c>
      <c r="B817" s="17" t="s">
        <v>106</v>
      </c>
      <c r="C817" s="17" t="s">
        <v>91</v>
      </c>
      <c r="D817" s="25">
        <v>135.83017924207772</v>
      </c>
    </row>
    <row r="818" spans="1:4" ht="15" customHeight="1" x14ac:dyDescent="0.2">
      <c r="A818" s="21">
        <v>45576</v>
      </c>
      <c r="B818" s="17" t="s">
        <v>106</v>
      </c>
      <c r="C818" s="17" t="s">
        <v>91</v>
      </c>
      <c r="D818" s="25">
        <v>135.03597133956188</v>
      </c>
    </row>
    <row r="819" spans="1:4" ht="15" customHeight="1" x14ac:dyDescent="0.2">
      <c r="A819" s="21">
        <v>45577</v>
      </c>
      <c r="B819" s="17" t="s">
        <v>106</v>
      </c>
      <c r="C819" s="17" t="s">
        <v>91</v>
      </c>
      <c r="D819" s="25">
        <v>134.34403273556114</v>
      </c>
    </row>
    <row r="820" spans="1:4" ht="15" customHeight="1" x14ac:dyDescent="0.2">
      <c r="A820" s="21">
        <v>45578</v>
      </c>
      <c r="B820" s="17" t="s">
        <v>106</v>
      </c>
      <c r="C820" s="17" t="s">
        <v>91</v>
      </c>
      <c r="D820" s="25">
        <v>133.65202406795007</v>
      </c>
    </row>
    <row r="821" spans="1:4" ht="15" customHeight="1" x14ac:dyDescent="0.2">
      <c r="A821" s="21">
        <v>45579</v>
      </c>
      <c r="B821" s="17" t="s">
        <v>106</v>
      </c>
      <c r="C821" s="17" t="s">
        <v>91</v>
      </c>
      <c r="D821" s="25">
        <v>124.91683236079909</v>
      </c>
    </row>
    <row r="822" spans="1:4" ht="15" customHeight="1" x14ac:dyDescent="0.2">
      <c r="A822" s="21">
        <v>45580</v>
      </c>
      <c r="B822" s="17" t="s">
        <v>106</v>
      </c>
      <c r="C822" s="17" t="s">
        <v>91</v>
      </c>
      <c r="D822" s="25">
        <v>124.02674761996447</v>
      </c>
    </row>
    <row r="823" spans="1:4" ht="15" customHeight="1" x14ac:dyDescent="0.2">
      <c r="A823" s="21">
        <v>45581</v>
      </c>
      <c r="B823" s="17" t="s">
        <v>106</v>
      </c>
      <c r="C823" s="17" t="s">
        <v>91</v>
      </c>
      <c r="D823" s="25">
        <v>123.39797951006342</v>
      </c>
    </row>
    <row r="824" spans="1:4" ht="15" customHeight="1" x14ac:dyDescent="0.2">
      <c r="A824" s="21">
        <v>45582</v>
      </c>
      <c r="B824" s="17" t="s">
        <v>106</v>
      </c>
      <c r="C824" s="17" t="s">
        <v>91</v>
      </c>
      <c r="D824" s="25">
        <v>122.79984514460888</v>
      </c>
    </row>
    <row r="825" spans="1:4" ht="15" customHeight="1" x14ac:dyDescent="0.2">
      <c r="A825" s="21">
        <v>45583</v>
      </c>
      <c r="B825" s="17" t="s">
        <v>106</v>
      </c>
      <c r="C825" s="17" t="s">
        <v>91</v>
      </c>
      <c r="D825" s="25">
        <v>131.38210202962003</v>
      </c>
    </row>
    <row r="826" spans="1:4" ht="15" customHeight="1" x14ac:dyDescent="0.2">
      <c r="A826" s="21">
        <v>45584</v>
      </c>
      <c r="B826" s="17" t="s">
        <v>106</v>
      </c>
      <c r="C826" s="17" t="s">
        <v>91</v>
      </c>
      <c r="D826" s="25">
        <v>130.70798540404357</v>
      </c>
    </row>
    <row r="827" spans="1:4" ht="15" customHeight="1" x14ac:dyDescent="0.2">
      <c r="A827" s="21">
        <v>45585</v>
      </c>
      <c r="B827" s="17" t="s">
        <v>106</v>
      </c>
      <c r="C827" s="17" t="s">
        <v>91</v>
      </c>
      <c r="D827" s="25">
        <v>130.03383425789909</v>
      </c>
    </row>
    <row r="828" spans="1:4" ht="15" customHeight="1" x14ac:dyDescent="0.2">
      <c r="A828" s="21">
        <v>45586</v>
      </c>
      <c r="B828" s="17" t="s">
        <v>106</v>
      </c>
      <c r="C828" s="17" t="s">
        <v>91</v>
      </c>
      <c r="D828" s="25">
        <v>129.46693834412429</v>
      </c>
    </row>
    <row r="829" spans="1:4" ht="15" customHeight="1" x14ac:dyDescent="0.2">
      <c r="A829" s="21">
        <v>45587</v>
      </c>
      <c r="B829" s="17" t="s">
        <v>106</v>
      </c>
      <c r="C829" s="17" t="s">
        <v>91</v>
      </c>
      <c r="D829" s="25">
        <v>127.55655369144496</v>
      </c>
    </row>
    <row r="830" spans="1:4" ht="15" customHeight="1" x14ac:dyDescent="0.2">
      <c r="A830" s="21">
        <v>45588</v>
      </c>
      <c r="B830" s="17" t="s">
        <v>106</v>
      </c>
      <c r="C830" s="17" t="s">
        <v>91</v>
      </c>
      <c r="D830" s="25">
        <v>126.97296780444158</v>
      </c>
    </row>
    <row r="831" spans="1:4" ht="15" customHeight="1" x14ac:dyDescent="0.2">
      <c r="A831" s="21">
        <v>45589</v>
      </c>
      <c r="B831" s="17" t="s">
        <v>106</v>
      </c>
      <c r="C831" s="17" t="s">
        <v>91</v>
      </c>
      <c r="D831" s="25">
        <v>131.28689015089699</v>
      </c>
    </row>
    <row r="832" spans="1:4" ht="15" customHeight="1" x14ac:dyDescent="0.2">
      <c r="A832" s="21">
        <v>45590</v>
      </c>
      <c r="B832" s="17" t="s">
        <v>106</v>
      </c>
      <c r="C832" s="17" t="s">
        <v>91</v>
      </c>
      <c r="D832" s="25">
        <v>130.92112644744867</v>
      </c>
    </row>
    <row r="833" spans="1:4" ht="15" customHeight="1" x14ac:dyDescent="0.2">
      <c r="A833" s="21">
        <v>45591</v>
      </c>
      <c r="B833" s="17" t="s">
        <v>106</v>
      </c>
      <c r="C833" s="17" t="s">
        <v>91</v>
      </c>
      <c r="D833" s="25">
        <v>130.22362726252538</v>
      </c>
    </row>
    <row r="834" spans="1:4" ht="15" customHeight="1" x14ac:dyDescent="0.2">
      <c r="A834" s="21">
        <v>45592</v>
      </c>
      <c r="B834" s="17" t="s">
        <v>106</v>
      </c>
      <c r="C834" s="17" t="s">
        <v>91</v>
      </c>
      <c r="D834" s="25">
        <v>129.52602188469956</v>
      </c>
    </row>
    <row r="835" spans="1:4" ht="15" customHeight="1" x14ac:dyDescent="0.2">
      <c r="A835" s="21">
        <v>45593</v>
      </c>
      <c r="B835" s="17" t="s">
        <v>106</v>
      </c>
      <c r="C835" s="17" t="s">
        <v>91</v>
      </c>
      <c r="D835" s="25">
        <v>128.91993477756952</v>
      </c>
    </row>
    <row r="836" spans="1:4" ht="15" customHeight="1" x14ac:dyDescent="0.2">
      <c r="A836" s="21">
        <v>45594</v>
      </c>
      <c r="B836" s="17" t="s">
        <v>106</v>
      </c>
      <c r="C836" s="17" t="s">
        <v>91</v>
      </c>
      <c r="D836" s="25">
        <v>127.95782969805116</v>
      </c>
    </row>
    <row r="837" spans="1:4" ht="15" customHeight="1" x14ac:dyDescent="0.2">
      <c r="A837" s="21">
        <v>45595</v>
      </c>
      <c r="B837" s="17" t="s">
        <v>106</v>
      </c>
      <c r="C837" s="17" t="s">
        <v>91</v>
      </c>
      <c r="D837" s="25">
        <v>131.63960949872927</v>
      </c>
    </row>
    <row r="838" spans="1:4" ht="15" customHeight="1" x14ac:dyDescent="0.2">
      <c r="A838" s="21">
        <v>45596</v>
      </c>
      <c r="B838" s="17" t="s">
        <v>106</v>
      </c>
      <c r="C838" s="17" t="s">
        <v>91</v>
      </c>
      <c r="D838" s="25">
        <v>130.69297122091726</v>
      </c>
    </row>
    <row r="839" spans="1:4" ht="15" customHeight="1" x14ac:dyDescent="0.2">
      <c r="A839" s="21">
        <v>45566</v>
      </c>
      <c r="B839" s="17" t="s">
        <v>106</v>
      </c>
      <c r="C839" s="17" t="s">
        <v>2</v>
      </c>
      <c r="D839" s="25">
        <v>1284.2685672211501</v>
      </c>
    </row>
    <row r="840" spans="1:4" ht="15" customHeight="1" x14ac:dyDescent="0.2">
      <c r="A840" s="21">
        <v>45567</v>
      </c>
      <c r="B840" s="17" t="s">
        <v>106</v>
      </c>
      <c r="C840" s="17" t="s">
        <v>2</v>
      </c>
      <c r="D840" s="25">
        <v>1283.994554226198</v>
      </c>
    </row>
    <row r="841" spans="1:4" ht="15" customHeight="1" x14ac:dyDescent="0.2">
      <c r="A841" s="21">
        <v>45568</v>
      </c>
      <c r="B841" s="17" t="s">
        <v>106</v>
      </c>
      <c r="C841" s="17" t="s">
        <v>2</v>
      </c>
      <c r="D841" s="25">
        <v>1283.562965177669</v>
      </c>
    </row>
    <row r="842" spans="1:4" ht="15" customHeight="1" x14ac:dyDescent="0.2">
      <c r="A842" s="21">
        <v>45569</v>
      </c>
      <c r="B842" s="17" t="s">
        <v>106</v>
      </c>
      <c r="C842" s="17" t="s">
        <v>2</v>
      </c>
      <c r="D842" s="25">
        <v>1283.0140825395829</v>
      </c>
    </row>
    <row r="843" spans="1:4" ht="15" customHeight="1" x14ac:dyDescent="0.2">
      <c r="A843" s="21">
        <v>45570</v>
      </c>
      <c r="B843" s="17" t="s">
        <v>106</v>
      </c>
      <c r="C843" s="17" t="s">
        <v>2</v>
      </c>
      <c r="D843" s="25">
        <v>1282.4769023582946</v>
      </c>
    </row>
    <row r="844" spans="1:4" ht="15" customHeight="1" x14ac:dyDescent="0.2">
      <c r="A844" s="21">
        <v>45571</v>
      </c>
      <c r="B844" s="17" t="s">
        <v>106</v>
      </c>
      <c r="C844" s="17" t="s">
        <v>2</v>
      </c>
      <c r="D844" s="25">
        <v>1281.9408896643406</v>
      </c>
    </row>
    <row r="845" spans="1:4" ht="15" customHeight="1" x14ac:dyDescent="0.2">
      <c r="A845" s="21">
        <v>45572</v>
      </c>
      <c r="B845" s="17" t="s">
        <v>106</v>
      </c>
      <c r="C845" s="17" t="s">
        <v>2</v>
      </c>
      <c r="D845" s="25">
        <v>1281.2107888377254</v>
      </c>
    </row>
    <row r="846" spans="1:4" ht="15" customHeight="1" x14ac:dyDescent="0.2">
      <c r="A846" s="21">
        <v>45573</v>
      </c>
      <c r="B846" s="17" t="s">
        <v>106</v>
      </c>
      <c r="C846" s="17" t="s">
        <v>2</v>
      </c>
      <c r="D846" s="25">
        <v>1280.6753011856272</v>
      </c>
    </row>
    <row r="847" spans="1:4" ht="15" customHeight="1" x14ac:dyDescent="0.2">
      <c r="A847" s="21">
        <v>45574</v>
      </c>
      <c r="B847" s="17" t="s">
        <v>106</v>
      </c>
      <c r="C847" s="17" t="s">
        <v>2</v>
      </c>
      <c r="D847" s="25">
        <v>1280.1450870488638</v>
      </c>
    </row>
    <row r="848" spans="1:4" ht="15" customHeight="1" x14ac:dyDescent="0.2">
      <c r="A848" s="21">
        <v>45575</v>
      </c>
      <c r="B848" s="17" t="s">
        <v>106</v>
      </c>
      <c r="C848" s="17" t="s">
        <v>2</v>
      </c>
      <c r="D848" s="25">
        <v>1279.6788948307897</v>
      </c>
    </row>
    <row r="849" spans="1:4" ht="15" customHeight="1" x14ac:dyDescent="0.2">
      <c r="A849" s="21">
        <v>45576</v>
      </c>
      <c r="B849" s="17" t="s">
        <v>106</v>
      </c>
      <c r="C849" s="17" t="s">
        <v>2</v>
      </c>
      <c r="D849" s="25">
        <v>1279.1431611807782</v>
      </c>
    </row>
    <row r="850" spans="1:4" ht="15" customHeight="1" x14ac:dyDescent="0.2">
      <c r="A850" s="21">
        <v>45577</v>
      </c>
      <c r="B850" s="17" t="s">
        <v>106</v>
      </c>
      <c r="C850" s="17" t="s">
        <v>2</v>
      </c>
      <c r="D850" s="25">
        <v>1278.6068085893828</v>
      </c>
    </row>
    <row r="851" spans="1:4" ht="15" customHeight="1" x14ac:dyDescent="0.2">
      <c r="A851" s="21">
        <v>45578</v>
      </c>
      <c r="B851" s="17" t="s">
        <v>106</v>
      </c>
      <c r="C851" s="17" t="s">
        <v>2</v>
      </c>
      <c r="D851" s="25">
        <v>1278.0704126745004</v>
      </c>
    </row>
    <row r="852" spans="1:4" ht="15" customHeight="1" x14ac:dyDescent="0.2">
      <c r="A852" s="21">
        <v>45579</v>
      </c>
      <c r="B852" s="17" t="s">
        <v>106</v>
      </c>
      <c r="C852" s="17" t="s">
        <v>2</v>
      </c>
      <c r="D852" s="25">
        <v>1277.486045747474</v>
      </c>
    </row>
    <row r="853" spans="1:4" ht="15" customHeight="1" x14ac:dyDescent="0.2">
      <c r="A853" s="21">
        <v>45580</v>
      </c>
      <c r="B853" s="17" t="s">
        <v>106</v>
      </c>
      <c r="C853" s="17" t="s">
        <v>2</v>
      </c>
      <c r="D853" s="25">
        <v>1276.7684815472037</v>
      </c>
    </row>
    <row r="854" spans="1:4" ht="15" customHeight="1" x14ac:dyDescent="0.2">
      <c r="A854" s="21">
        <v>45581</v>
      </c>
      <c r="B854" s="17" t="s">
        <v>106</v>
      </c>
      <c r="C854" s="17" t="s">
        <v>2</v>
      </c>
      <c r="D854" s="25">
        <v>1276.2859602871004</v>
      </c>
    </row>
    <row r="855" spans="1:4" ht="15" customHeight="1" x14ac:dyDescent="0.2">
      <c r="A855" s="21">
        <v>45582</v>
      </c>
      <c r="B855" s="17" t="s">
        <v>106</v>
      </c>
      <c r="C855" s="17" t="s">
        <v>2</v>
      </c>
      <c r="D855" s="25">
        <v>1275.6641338195568</v>
      </c>
    </row>
    <row r="856" spans="1:4" ht="15" customHeight="1" x14ac:dyDescent="0.2">
      <c r="A856" s="21">
        <v>45583</v>
      </c>
      <c r="B856" s="17" t="s">
        <v>106</v>
      </c>
      <c r="C856" s="17" t="s">
        <v>2</v>
      </c>
      <c r="D856" s="25">
        <v>1275.1249656518064</v>
      </c>
    </row>
    <row r="857" spans="1:4" ht="15" customHeight="1" x14ac:dyDescent="0.2">
      <c r="A857" s="21">
        <v>45584</v>
      </c>
      <c r="B857" s="17" t="s">
        <v>106</v>
      </c>
      <c r="C857" s="17" t="s">
        <v>2</v>
      </c>
      <c r="D857" s="25">
        <v>1274.5904801299514</v>
      </c>
    </row>
    <row r="858" spans="1:4" ht="15" customHeight="1" x14ac:dyDescent="0.2">
      <c r="A858" s="21">
        <v>45585</v>
      </c>
      <c r="B858" s="17" t="s">
        <v>106</v>
      </c>
      <c r="C858" s="17" t="s">
        <v>2</v>
      </c>
      <c r="D858" s="25">
        <v>1274.0559558316738</v>
      </c>
    </row>
    <row r="859" spans="1:4" ht="15" customHeight="1" x14ac:dyDescent="0.2">
      <c r="A859" s="21">
        <v>45586</v>
      </c>
      <c r="B859" s="17" t="s">
        <v>106</v>
      </c>
      <c r="C859" s="17" t="s">
        <v>2</v>
      </c>
      <c r="D859" s="25">
        <v>1273.5359133164347</v>
      </c>
    </row>
    <row r="860" spans="1:4" ht="15" customHeight="1" x14ac:dyDescent="0.2">
      <c r="A860" s="21">
        <v>45587</v>
      </c>
      <c r="B860" s="17" t="s">
        <v>106</v>
      </c>
      <c r="C860" s="17" t="s">
        <v>2</v>
      </c>
      <c r="D860" s="25">
        <v>1273.0018293841704</v>
      </c>
    </row>
    <row r="861" spans="1:4" ht="15" customHeight="1" x14ac:dyDescent="0.2">
      <c r="A861" s="21">
        <v>45588</v>
      </c>
      <c r="B861" s="17" t="s">
        <v>106</v>
      </c>
      <c r="C861" s="17" t="s">
        <v>2</v>
      </c>
      <c r="D861" s="25">
        <v>1272.5887120627538</v>
      </c>
    </row>
    <row r="862" spans="1:4" ht="15" customHeight="1" x14ac:dyDescent="0.2">
      <c r="A862" s="21">
        <v>45589</v>
      </c>
      <c r="B862" s="17" t="s">
        <v>106</v>
      </c>
      <c r="C862" s="17" t="s">
        <v>2</v>
      </c>
      <c r="D862" s="25">
        <v>1272.0565556098438</v>
      </c>
    </row>
    <row r="863" spans="1:4" ht="15" customHeight="1" x14ac:dyDescent="0.2">
      <c r="A863" s="21">
        <v>45590</v>
      </c>
      <c r="B863" s="17" t="s">
        <v>106</v>
      </c>
      <c r="C863" s="17" t="s">
        <v>2</v>
      </c>
      <c r="D863" s="25">
        <v>1271.5354309081351</v>
      </c>
    </row>
    <row r="864" spans="1:4" ht="15" customHeight="1" x14ac:dyDescent="0.2">
      <c r="A864" s="21">
        <v>45591</v>
      </c>
      <c r="B864" s="17" t="s">
        <v>106</v>
      </c>
      <c r="C864" s="17" t="s">
        <v>2</v>
      </c>
      <c r="D864" s="25">
        <v>1271.0002271159442</v>
      </c>
    </row>
    <row r="865" spans="1:4" ht="15" customHeight="1" x14ac:dyDescent="0.2">
      <c r="A865" s="21">
        <v>45592</v>
      </c>
      <c r="B865" s="17" t="s">
        <v>106</v>
      </c>
      <c r="C865" s="17" t="s">
        <v>2</v>
      </c>
      <c r="D865" s="25">
        <v>1270.4651711777581</v>
      </c>
    </row>
    <row r="866" spans="1:4" ht="15" customHeight="1" x14ac:dyDescent="0.2">
      <c r="A866" s="21">
        <v>45593</v>
      </c>
      <c r="B866" s="17" t="s">
        <v>106</v>
      </c>
      <c r="C866" s="17" t="s">
        <v>2</v>
      </c>
      <c r="D866" s="25">
        <v>1269.9365278615055</v>
      </c>
    </row>
    <row r="867" spans="1:4" ht="15" customHeight="1" x14ac:dyDescent="0.2">
      <c r="A867" s="21">
        <v>45594</v>
      </c>
      <c r="B867" s="17" t="s">
        <v>106</v>
      </c>
      <c r="C867" s="17" t="s">
        <v>2</v>
      </c>
      <c r="D867" s="25">
        <v>1269.4069275049594</v>
      </c>
    </row>
    <row r="868" spans="1:4" ht="15" customHeight="1" x14ac:dyDescent="0.2">
      <c r="A868" s="21">
        <v>45595</v>
      </c>
      <c r="B868" s="17" t="s">
        <v>106</v>
      </c>
      <c r="C868" s="17" t="s">
        <v>2</v>
      </c>
      <c r="D868" s="25">
        <v>1268.9435818453508</v>
      </c>
    </row>
    <row r="869" spans="1:4" ht="15" customHeight="1" x14ac:dyDescent="0.2">
      <c r="A869" s="21">
        <v>45596</v>
      </c>
      <c r="B869" s="17" t="s">
        <v>106</v>
      </c>
      <c r="C869" s="17" t="s">
        <v>2</v>
      </c>
      <c r="D869" s="25">
        <v>1268.4089929528984</v>
      </c>
    </row>
    <row r="870" spans="1:4" ht="15" customHeight="1" x14ac:dyDescent="0.2">
      <c r="A870" s="21">
        <v>45566</v>
      </c>
      <c r="B870" s="17" t="s">
        <v>106</v>
      </c>
      <c r="C870" s="17" t="s">
        <v>14</v>
      </c>
      <c r="D870" s="25">
        <v>1580.2295485667646</v>
      </c>
    </row>
    <row r="871" spans="1:4" ht="15" customHeight="1" x14ac:dyDescent="0.2">
      <c r="A871" s="21">
        <v>45567</v>
      </c>
      <c r="B871" s="17" t="s">
        <v>106</v>
      </c>
      <c r="C871" s="17" t="s">
        <v>14</v>
      </c>
      <c r="D871" s="25">
        <v>1580.5153090223109</v>
      </c>
    </row>
    <row r="872" spans="1:4" ht="15" customHeight="1" x14ac:dyDescent="0.2">
      <c r="A872" s="21">
        <v>45568</v>
      </c>
      <c r="B872" s="17" t="s">
        <v>106</v>
      </c>
      <c r="C872" s="17" t="s">
        <v>14</v>
      </c>
      <c r="D872" s="25">
        <v>1579.8633026087034</v>
      </c>
    </row>
    <row r="873" spans="1:4" ht="15" customHeight="1" x14ac:dyDescent="0.2">
      <c r="A873" s="21">
        <v>45569</v>
      </c>
      <c r="B873" s="17" t="s">
        <v>106</v>
      </c>
      <c r="C873" s="17" t="s">
        <v>14</v>
      </c>
      <c r="D873" s="25">
        <v>1579.3764745841984</v>
      </c>
    </row>
    <row r="874" spans="1:4" ht="15" customHeight="1" x14ac:dyDescent="0.2">
      <c r="A874" s="21">
        <v>45570</v>
      </c>
      <c r="B874" s="17" t="s">
        <v>106</v>
      </c>
      <c r="C874" s="17" t="s">
        <v>14</v>
      </c>
      <c r="D874" s="25">
        <v>1578.7228363525462</v>
      </c>
    </row>
    <row r="875" spans="1:4" ht="15" customHeight="1" x14ac:dyDescent="0.2">
      <c r="A875" s="21">
        <v>45571</v>
      </c>
      <c r="B875" s="17" t="s">
        <v>106</v>
      </c>
      <c r="C875" s="17" t="s">
        <v>14</v>
      </c>
      <c r="D875" s="25">
        <v>1578.0997906193315</v>
      </c>
    </row>
    <row r="876" spans="1:4" ht="15" customHeight="1" x14ac:dyDescent="0.2">
      <c r="A876" s="21">
        <v>45572</v>
      </c>
      <c r="B876" s="17" t="s">
        <v>106</v>
      </c>
      <c r="C876" s="17" t="s">
        <v>14</v>
      </c>
      <c r="D876" s="25">
        <v>1577.3600414302146</v>
      </c>
    </row>
    <row r="877" spans="1:4" ht="15" customHeight="1" x14ac:dyDescent="0.2">
      <c r="A877" s="21">
        <v>45573</v>
      </c>
      <c r="B877" s="17" t="s">
        <v>106</v>
      </c>
      <c r="C877" s="17" t="s">
        <v>14</v>
      </c>
      <c r="D877" s="25">
        <v>1576.6532512922163</v>
      </c>
    </row>
    <row r="878" spans="1:4" ht="15" customHeight="1" x14ac:dyDescent="0.2">
      <c r="A878" s="21">
        <v>45574</v>
      </c>
      <c r="B878" s="17" t="s">
        <v>106</v>
      </c>
      <c r="C878" s="17" t="s">
        <v>14</v>
      </c>
      <c r="D878" s="25">
        <v>1581.0776049382048</v>
      </c>
    </row>
    <row r="879" spans="1:4" ht="15" customHeight="1" x14ac:dyDescent="0.2">
      <c r="A879" s="21">
        <v>45575</v>
      </c>
      <c r="B879" s="17" t="s">
        <v>106</v>
      </c>
      <c r="C879" s="17" t="s">
        <v>14</v>
      </c>
      <c r="D879" s="25">
        <v>1579.7848821543882</v>
      </c>
    </row>
    <row r="880" spans="1:4" ht="15" customHeight="1" x14ac:dyDescent="0.2">
      <c r="A880" s="21">
        <v>45576</v>
      </c>
      <c r="B880" s="17" t="s">
        <v>106</v>
      </c>
      <c r="C880" s="17" t="s">
        <v>14</v>
      </c>
      <c r="D880" s="25">
        <v>1577.1904970004721</v>
      </c>
    </row>
    <row r="881" spans="1:4" ht="15" customHeight="1" x14ac:dyDescent="0.2">
      <c r="A881" s="21">
        <v>45577</v>
      </c>
      <c r="B881" s="17" t="s">
        <v>106</v>
      </c>
      <c r="C881" s="17" t="s">
        <v>14</v>
      </c>
      <c r="D881" s="25">
        <v>1576.5249030159255</v>
      </c>
    </row>
    <row r="882" spans="1:4" ht="15" customHeight="1" x14ac:dyDescent="0.2">
      <c r="A882" s="21">
        <v>45578</v>
      </c>
      <c r="B882" s="17" t="s">
        <v>106</v>
      </c>
      <c r="C882" s="17" t="s">
        <v>14</v>
      </c>
      <c r="D882" s="25">
        <v>1575.8648137045743</v>
      </c>
    </row>
    <row r="883" spans="1:4" ht="15" customHeight="1" x14ac:dyDescent="0.2">
      <c r="A883" s="21">
        <v>45579</v>
      </c>
      <c r="B883" s="17" t="s">
        <v>106</v>
      </c>
      <c r="C883" s="17" t="s">
        <v>14</v>
      </c>
      <c r="D883" s="25">
        <v>1576.1910046795686</v>
      </c>
    </row>
    <row r="884" spans="1:4" ht="15" customHeight="1" x14ac:dyDescent="0.2">
      <c r="A884" s="21">
        <v>45580</v>
      </c>
      <c r="B884" s="17" t="s">
        <v>106</v>
      </c>
      <c r="C884" s="17" t="s">
        <v>14</v>
      </c>
      <c r="D884" s="25">
        <v>1576.4098101699381</v>
      </c>
    </row>
    <row r="885" spans="1:4" ht="15" customHeight="1" x14ac:dyDescent="0.2">
      <c r="A885" s="21">
        <v>45581</v>
      </c>
      <c r="B885" s="17" t="s">
        <v>106</v>
      </c>
      <c r="C885" s="17" t="s">
        <v>14</v>
      </c>
      <c r="D885" s="25">
        <v>1575.6011060591791</v>
      </c>
    </row>
    <row r="886" spans="1:4" ht="15" customHeight="1" x14ac:dyDescent="0.2">
      <c r="A886" s="21">
        <v>45582</v>
      </c>
      <c r="B886" s="17" t="s">
        <v>106</v>
      </c>
      <c r="C886" s="17" t="s">
        <v>14</v>
      </c>
      <c r="D886" s="25">
        <v>1575.273902197916</v>
      </c>
    </row>
    <row r="887" spans="1:4" ht="15" customHeight="1" x14ac:dyDescent="0.2">
      <c r="A887" s="21">
        <v>45583</v>
      </c>
      <c r="B887" s="17" t="s">
        <v>106</v>
      </c>
      <c r="C887" s="17" t="s">
        <v>14</v>
      </c>
      <c r="D887" s="25">
        <v>1574.6861751045888</v>
      </c>
    </row>
    <row r="888" spans="1:4" ht="15" customHeight="1" x14ac:dyDescent="0.2">
      <c r="A888" s="21">
        <v>45584</v>
      </c>
      <c r="B888" s="17" t="s">
        <v>106</v>
      </c>
      <c r="C888" s="17" t="s">
        <v>14</v>
      </c>
      <c r="D888" s="25">
        <v>1574.09348669632</v>
      </c>
    </row>
    <row r="889" spans="1:4" ht="15" customHeight="1" x14ac:dyDescent="0.2">
      <c r="A889" s="21">
        <v>45585</v>
      </c>
      <c r="B889" s="17" t="s">
        <v>106</v>
      </c>
      <c r="C889" s="17" t="s">
        <v>14</v>
      </c>
      <c r="D889" s="25">
        <v>1573.5034000188718</v>
      </c>
    </row>
    <row r="890" spans="1:4" ht="15" customHeight="1" x14ac:dyDescent="0.2">
      <c r="A890" s="21">
        <v>45586</v>
      </c>
      <c r="B890" s="17" t="s">
        <v>106</v>
      </c>
      <c r="C890" s="17" t="s">
        <v>14</v>
      </c>
      <c r="D890" s="25">
        <v>1570.9137162224781</v>
      </c>
    </row>
    <row r="891" spans="1:4" ht="15" customHeight="1" x14ac:dyDescent="0.2">
      <c r="A891" s="21">
        <v>45587</v>
      </c>
      <c r="B891" s="17" t="s">
        <v>106</v>
      </c>
      <c r="C891" s="17" t="s">
        <v>14</v>
      </c>
      <c r="D891" s="25">
        <v>1571.6149369170453</v>
      </c>
    </row>
    <row r="892" spans="1:4" ht="15" customHeight="1" x14ac:dyDescent="0.2">
      <c r="A892" s="21">
        <v>45588</v>
      </c>
      <c r="B892" s="17" t="s">
        <v>106</v>
      </c>
      <c r="C892" s="17" t="s">
        <v>14</v>
      </c>
      <c r="D892" s="25">
        <v>1571.2373682446939</v>
      </c>
    </row>
    <row r="893" spans="1:4" ht="15" customHeight="1" x14ac:dyDescent="0.2">
      <c r="A893" s="21">
        <v>45589</v>
      </c>
      <c r="B893" s="17" t="s">
        <v>106</v>
      </c>
      <c r="C893" s="17" t="s">
        <v>14</v>
      </c>
      <c r="D893" s="25">
        <v>1570.9590288955001</v>
      </c>
    </row>
    <row r="894" spans="1:4" ht="15" customHeight="1" x14ac:dyDescent="0.2">
      <c r="A894" s="21">
        <v>45590</v>
      </c>
      <c r="B894" s="17" t="s">
        <v>106</v>
      </c>
      <c r="C894" s="17" t="s">
        <v>14</v>
      </c>
      <c r="D894" s="25">
        <v>1583.0921878689751</v>
      </c>
    </row>
    <row r="895" spans="1:4" ht="15" customHeight="1" x14ac:dyDescent="0.2">
      <c r="A895" s="21">
        <v>45591</v>
      </c>
      <c r="B895" s="17" t="s">
        <v>106</v>
      </c>
      <c r="C895" s="17" t="s">
        <v>14</v>
      </c>
      <c r="D895" s="25">
        <v>1582.4561110999066</v>
      </c>
    </row>
    <row r="896" spans="1:4" ht="15" customHeight="1" x14ac:dyDescent="0.2">
      <c r="A896" s="21">
        <v>45592</v>
      </c>
      <c r="B896" s="17" t="s">
        <v>106</v>
      </c>
      <c r="C896" s="17" t="s">
        <v>14</v>
      </c>
      <c r="D896" s="25">
        <v>1581.9413555986671</v>
      </c>
    </row>
    <row r="897" spans="1:4" ht="15" customHeight="1" x14ac:dyDescent="0.2">
      <c r="A897" s="21">
        <v>45593</v>
      </c>
      <c r="B897" s="17" t="s">
        <v>106</v>
      </c>
      <c r="C897" s="17" t="s">
        <v>14</v>
      </c>
      <c r="D897" s="25">
        <v>1580.8535676994863</v>
      </c>
    </row>
    <row r="898" spans="1:4" ht="15" customHeight="1" x14ac:dyDescent="0.2">
      <c r="A898" s="21">
        <v>45594</v>
      </c>
      <c r="B898" s="17" t="s">
        <v>106</v>
      </c>
      <c r="C898" s="17" t="s">
        <v>14</v>
      </c>
      <c r="D898" s="25">
        <v>1580.1627081774043</v>
      </c>
    </row>
    <row r="899" spans="1:4" ht="15" customHeight="1" x14ac:dyDescent="0.2">
      <c r="A899" s="21">
        <v>45595</v>
      </c>
      <c r="B899" s="17" t="s">
        <v>106</v>
      </c>
      <c r="C899" s="17" t="s">
        <v>14</v>
      </c>
      <c r="D899" s="25">
        <v>1579.631966115651</v>
      </c>
    </row>
    <row r="900" spans="1:4" ht="15" customHeight="1" x14ac:dyDescent="0.2">
      <c r="A900" s="21">
        <v>45596</v>
      </c>
      <c r="B900" s="17" t="s">
        <v>106</v>
      </c>
      <c r="C900" s="17" t="s">
        <v>14</v>
      </c>
      <c r="D900" s="25">
        <v>1579.8849586436011</v>
      </c>
    </row>
    <row r="901" spans="1:4" ht="15" customHeight="1" x14ac:dyDescent="0.2">
      <c r="A901" s="21">
        <v>45566</v>
      </c>
      <c r="B901" s="17" t="s">
        <v>106</v>
      </c>
      <c r="C901" s="17" t="s">
        <v>27</v>
      </c>
      <c r="D901" s="25">
        <v>1137.697315782762</v>
      </c>
    </row>
    <row r="902" spans="1:4" ht="15" customHeight="1" x14ac:dyDescent="0.2">
      <c r="A902" s="21">
        <v>45567</v>
      </c>
      <c r="B902" s="17" t="s">
        <v>106</v>
      </c>
      <c r="C902" s="17" t="s">
        <v>27</v>
      </c>
      <c r="D902" s="25">
        <v>1136.8707682203701</v>
      </c>
    </row>
    <row r="903" spans="1:4" ht="15" customHeight="1" x14ac:dyDescent="0.2">
      <c r="A903" s="21">
        <v>45568</v>
      </c>
      <c r="B903" s="17" t="s">
        <v>106</v>
      </c>
      <c r="C903" s="17" t="s">
        <v>27</v>
      </c>
      <c r="D903" s="25">
        <v>1136.1066684068519</v>
      </c>
    </row>
    <row r="904" spans="1:4" ht="15" customHeight="1" x14ac:dyDescent="0.2">
      <c r="A904" s="21">
        <v>45569</v>
      </c>
      <c r="B904" s="17" t="s">
        <v>106</v>
      </c>
      <c r="C904" s="17" t="s">
        <v>27</v>
      </c>
      <c r="D904" s="25">
        <v>1135.259699206342</v>
      </c>
    </row>
    <row r="905" spans="1:4" ht="15" customHeight="1" x14ac:dyDescent="0.2">
      <c r="A905" s="21">
        <v>45570</v>
      </c>
      <c r="B905" s="17" t="s">
        <v>106</v>
      </c>
      <c r="C905" s="17" t="s">
        <v>27</v>
      </c>
      <c r="D905" s="25">
        <v>1134.4695357340884</v>
      </c>
    </row>
    <row r="906" spans="1:4" ht="15" customHeight="1" x14ac:dyDescent="0.2">
      <c r="A906" s="21">
        <v>45571</v>
      </c>
      <c r="B906" s="17" t="s">
        <v>106</v>
      </c>
      <c r="C906" s="17" t="s">
        <v>27</v>
      </c>
      <c r="D906" s="25">
        <v>1133.6798602257077</v>
      </c>
    </row>
    <row r="907" spans="1:4" ht="15" customHeight="1" x14ac:dyDescent="0.2">
      <c r="A907" s="21">
        <v>45572</v>
      </c>
      <c r="B907" s="17" t="s">
        <v>106</v>
      </c>
      <c r="C907" s="17" t="s">
        <v>27</v>
      </c>
      <c r="D907" s="25">
        <v>1132.6149074067325</v>
      </c>
    </row>
    <row r="908" spans="1:4" ht="15" customHeight="1" x14ac:dyDescent="0.2">
      <c r="A908" s="21">
        <v>45573</v>
      </c>
      <c r="B908" s="17" t="s">
        <v>106</v>
      </c>
      <c r="C908" s="17" t="s">
        <v>27</v>
      </c>
      <c r="D908" s="25">
        <v>1131.7930066101978</v>
      </c>
    </row>
    <row r="909" spans="1:4" ht="15" customHeight="1" x14ac:dyDescent="0.2">
      <c r="A909" s="21">
        <v>45574</v>
      </c>
      <c r="B909" s="17" t="s">
        <v>106</v>
      </c>
      <c r="C909" s="17" t="s">
        <v>27</v>
      </c>
      <c r="D909" s="25">
        <v>1130.9467594471366</v>
      </c>
    </row>
    <row r="910" spans="1:4" ht="15" customHeight="1" x14ac:dyDescent="0.2">
      <c r="A910" s="21">
        <v>45575</v>
      </c>
      <c r="B910" s="17" t="s">
        <v>106</v>
      </c>
      <c r="C910" s="17" t="s">
        <v>27</v>
      </c>
      <c r="D910" s="25">
        <v>1130.163877487385</v>
      </c>
    </row>
    <row r="911" spans="1:4" ht="15" customHeight="1" x14ac:dyDescent="0.2">
      <c r="A911" s="21">
        <v>45576</v>
      </c>
      <c r="B911" s="17" t="s">
        <v>106</v>
      </c>
      <c r="C911" s="17" t="s">
        <v>27</v>
      </c>
      <c r="D911" s="25">
        <v>1129.1261702207937</v>
      </c>
    </row>
    <row r="912" spans="1:4" ht="15" customHeight="1" x14ac:dyDescent="0.2">
      <c r="A912" s="21">
        <v>45577</v>
      </c>
      <c r="B912" s="17" t="s">
        <v>106</v>
      </c>
      <c r="C912" s="17" t="s">
        <v>27</v>
      </c>
      <c r="D912" s="25">
        <v>1128.3339830136376</v>
      </c>
    </row>
    <row r="913" spans="1:4" ht="15" customHeight="1" x14ac:dyDescent="0.2">
      <c r="A913" s="21">
        <v>45578</v>
      </c>
      <c r="B913" s="17" t="s">
        <v>106</v>
      </c>
      <c r="C913" s="17" t="s">
        <v>27</v>
      </c>
      <c r="D913" s="25">
        <v>1127.5449706652983</v>
      </c>
    </row>
    <row r="914" spans="1:4" ht="15" customHeight="1" x14ac:dyDescent="0.2">
      <c r="A914" s="21">
        <v>45579</v>
      </c>
      <c r="B914" s="17" t="s">
        <v>106</v>
      </c>
      <c r="C914" s="17" t="s">
        <v>27</v>
      </c>
      <c r="D914" s="25">
        <v>1126.4847776706135</v>
      </c>
    </row>
    <row r="915" spans="1:4" ht="15" customHeight="1" x14ac:dyDescent="0.2">
      <c r="A915" s="21">
        <v>45580</v>
      </c>
      <c r="B915" s="17" t="s">
        <v>106</v>
      </c>
      <c r="C915" s="17" t="s">
        <v>27</v>
      </c>
      <c r="D915" s="25">
        <v>1125.7019581728255</v>
      </c>
    </row>
    <row r="916" spans="1:4" ht="15" customHeight="1" x14ac:dyDescent="0.2">
      <c r="A916" s="21">
        <v>45581</v>
      </c>
      <c r="B916" s="17" t="s">
        <v>106</v>
      </c>
      <c r="C916" s="17" t="s">
        <v>27</v>
      </c>
      <c r="D916" s="25">
        <v>1124.8574608879092</v>
      </c>
    </row>
    <row r="917" spans="1:4" ht="15" customHeight="1" x14ac:dyDescent="0.2">
      <c r="A917" s="21">
        <v>45582</v>
      </c>
      <c r="B917" s="17" t="s">
        <v>106</v>
      </c>
      <c r="C917" s="17" t="s">
        <v>27</v>
      </c>
      <c r="D917" s="25">
        <v>1124.0716235946968</v>
      </c>
    </row>
    <row r="918" spans="1:4" ht="15" customHeight="1" x14ac:dyDescent="0.2">
      <c r="A918" s="21">
        <v>45583</v>
      </c>
      <c r="B918" s="17" t="s">
        <v>106</v>
      </c>
      <c r="C918" s="17" t="s">
        <v>27</v>
      </c>
      <c r="D918" s="25">
        <v>1123.2621862096873</v>
      </c>
    </row>
    <row r="919" spans="1:4" ht="15" customHeight="1" x14ac:dyDescent="0.2">
      <c r="A919" s="21">
        <v>45584</v>
      </c>
      <c r="B919" s="17" t="s">
        <v>106</v>
      </c>
      <c r="C919" s="17" t="s">
        <v>27</v>
      </c>
      <c r="D919" s="25">
        <v>1122.4742494676536</v>
      </c>
    </row>
    <row r="920" spans="1:4" ht="15" customHeight="1" x14ac:dyDescent="0.2">
      <c r="A920" s="21">
        <v>45585</v>
      </c>
      <c r="B920" s="17" t="s">
        <v>106</v>
      </c>
      <c r="C920" s="17" t="s">
        <v>27</v>
      </c>
      <c r="D920" s="25">
        <v>1121.6802110427909</v>
      </c>
    </row>
    <row r="921" spans="1:4" ht="15" customHeight="1" x14ac:dyDescent="0.2">
      <c r="A921" s="21">
        <v>45586</v>
      </c>
      <c r="B921" s="17" t="s">
        <v>106</v>
      </c>
      <c r="C921" s="17" t="s">
        <v>27</v>
      </c>
      <c r="D921" s="25">
        <v>1120.6291614249158</v>
      </c>
    </row>
    <row r="922" spans="1:4" ht="15" customHeight="1" x14ac:dyDescent="0.2">
      <c r="A922" s="21">
        <v>45587</v>
      </c>
      <c r="B922" s="17" t="s">
        <v>106</v>
      </c>
      <c r="C922" s="17" t="s">
        <v>27</v>
      </c>
      <c r="D922" s="25">
        <v>1119.8557865968862</v>
      </c>
    </row>
    <row r="923" spans="1:4" ht="15" customHeight="1" x14ac:dyDescent="0.2">
      <c r="A923" s="21">
        <v>45588</v>
      </c>
      <c r="B923" s="17" t="s">
        <v>106</v>
      </c>
      <c r="C923" s="17" t="s">
        <v>27</v>
      </c>
      <c r="D923" s="25">
        <v>1119.0075492584667</v>
      </c>
    </row>
    <row r="924" spans="1:4" ht="15" customHeight="1" x14ac:dyDescent="0.2">
      <c r="A924" s="21">
        <v>45589</v>
      </c>
      <c r="B924" s="17" t="s">
        <v>106</v>
      </c>
      <c r="C924" s="17" t="s">
        <v>27</v>
      </c>
      <c r="D924" s="25">
        <v>1118.2246106376524</v>
      </c>
    </row>
    <row r="925" spans="1:4" ht="15" customHeight="1" x14ac:dyDescent="0.2">
      <c r="A925" s="21">
        <v>45590</v>
      </c>
      <c r="B925" s="17" t="s">
        <v>106</v>
      </c>
      <c r="C925" s="17" t="s">
        <v>27</v>
      </c>
      <c r="D925" s="25">
        <v>1117.4411517073386</v>
      </c>
    </row>
    <row r="926" spans="1:4" ht="15" customHeight="1" x14ac:dyDescent="0.2">
      <c r="A926" s="21">
        <v>45591</v>
      </c>
      <c r="B926" s="17" t="s">
        <v>106</v>
      </c>
      <c r="C926" s="17" t="s">
        <v>27</v>
      </c>
      <c r="D926" s="25">
        <v>1116.6525923833267</v>
      </c>
    </row>
    <row r="927" spans="1:4" ht="15" customHeight="1" x14ac:dyDescent="0.2">
      <c r="A927" s="21">
        <v>45592</v>
      </c>
      <c r="B927" s="17" t="s">
        <v>106</v>
      </c>
      <c r="C927" s="17" t="s">
        <v>27</v>
      </c>
      <c r="D927" s="25">
        <v>1115.8643616325278</v>
      </c>
    </row>
    <row r="928" spans="1:4" ht="15" customHeight="1" x14ac:dyDescent="0.2">
      <c r="A928" s="21">
        <v>45593</v>
      </c>
      <c r="B928" s="17" t="s">
        <v>106</v>
      </c>
      <c r="C928" s="17" t="s">
        <v>27</v>
      </c>
      <c r="D928" s="25">
        <v>1114.7830131557221</v>
      </c>
    </row>
    <row r="929" spans="1:4" ht="15" customHeight="1" x14ac:dyDescent="0.2">
      <c r="A929" s="21">
        <v>45594</v>
      </c>
      <c r="B929" s="17" t="s">
        <v>106</v>
      </c>
      <c r="C929" s="17" t="s">
        <v>27</v>
      </c>
      <c r="D929" s="25">
        <v>1114.0206389847406</v>
      </c>
    </row>
    <row r="930" spans="1:4" ht="15" customHeight="1" x14ac:dyDescent="0.2">
      <c r="A930" s="21">
        <v>45595</v>
      </c>
      <c r="B930" s="17" t="s">
        <v>106</v>
      </c>
      <c r="C930" s="17" t="s">
        <v>27</v>
      </c>
      <c r="D930" s="25">
        <v>1113.3115924876263</v>
      </c>
    </row>
    <row r="931" spans="1:4" ht="15" customHeight="1" x14ac:dyDescent="0.2">
      <c r="A931" s="21">
        <v>45596</v>
      </c>
      <c r="B931" s="17" t="s">
        <v>106</v>
      </c>
      <c r="C931" s="17" t="s">
        <v>27</v>
      </c>
      <c r="D931" s="25">
        <v>1112.5696675345932</v>
      </c>
    </row>
    <row r="932" spans="1:4" ht="15" customHeight="1" x14ac:dyDescent="0.2">
      <c r="A932" s="21">
        <v>45566</v>
      </c>
      <c r="B932" s="17" t="s">
        <v>106</v>
      </c>
      <c r="C932" s="17" t="s">
        <v>42</v>
      </c>
      <c r="D932" s="25">
        <v>639.10452970768188</v>
      </c>
    </row>
    <row r="933" spans="1:4" ht="15" customHeight="1" x14ac:dyDescent="0.2">
      <c r="A933" s="21">
        <v>45567</v>
      </c>
      <c r="B933" s="17" t="s">
        <v>106</v>
      </c>
      <c r="C933" s="17" t="s">
        <v>42</v>
      </c>
      <c r="D933" s="25">
        <v>638.22969247546564</v>
      </c>
    </row>
    <row r="934" spans="1:4" ht="15" customHeight="1" x14ac:dyDescent="0.2">
      <c r="A934" s="21">
        <v>45568</v>
      </c>
      <c r="B934" s="17" t="s">
        <v>106</v>
      </c>
      <c r="C934" s="17" t="s">
        <v>42</v>
      </c>
      <c r="D934" s="25">
        <v>637.38651403644121</v>
      </c>
    </row>
    <row r="935" spans="1:4" ht="15" customHeight="1" x14ac:dyDescent="0.2">
      <c r="A935" s="21">
        <v>45569</v>
      </c>
      <c r="B935" s="17" t="s">
        <v>106</v>
      </c>
      <c r="C935" s="17" t="s">
        <v>42</v>
      </c>
      <c r="D935" s="25">
        <v>636.40454592122785</v>
      </c>
    </row>
    <row r="936" spans="1:4" ht="15" customHeight="1" x14ac:dyDescent="0.2">
      <c r="A936" s="21">
        <v>45570</v>
      </c>
      <c r="B936" s="17" t="s">
        <v>106</v>
      </c>
      <c r="C936" s="17" t="s">
        <v>42</v>
      </c>
      <c r="D936" s="25">
        <v>635.50495119792822</v>
      </c>
    </row>
    <row r="937" spans="1:4" ht="15" customHeight="1" x14ac:dyDescent="0.2">
      <c r="A937" s="21">
        <v>45571</v>
      </c>
      <c r="B937" s="17" t="s">
        <v>106</v>
      </c>
      <c r="C937" s="17" t="s">
        <v>42</v>
      </c>
      <c r="D937" s="25">
        <v>634.60505671491694</v>
      </c>
    </row>
    <row r="938" spans="1:4" ht="15" customHeight="1" x14ac:dyDescent="0.2">
      <c r="A938" s="21">
        <v>45572</v>
      </c>
      <c r="B938" s="17" t="s">
        <v>106</v>
      </c>
      <c r="C938" s="17" t="s">
        <v>42</v>
      </c>
      <c r="D938" s="25">
        <v>633.73514786261865</v>
      </c>
    </row>
    <row r="939" spans="1:4" ht="15" customHeight="1" x14ac:dyDescent="0.2">
      <c r="A939" s="21">
        <v>45573</v>
      </c>
      <c r="B939" s="17" t="s">
        <v>106</v>
      </c>
      <c r="C939" s="17" t="s">
        <v>42</v>
      </c>
      <c r="D939" s="25">
        <v>632.86779765412177</v>
      </c>
    </row>
    <row r="940" spans="1:4" ht="15" customHeight="1" x14ac:dyDescent="0.2">
      <c r="A940" s="21">
        <v>45574</v>
      </c>
      <c r="B940" s="17" t="s">
        <v>106</v>
      </c>
      <c r="C940" s="17" t="s">
        <v>42</v>
      </c>
      <c r="D940" s="25">
        <v>632.07527082274783</v>
      </c>
    </row>
    <row r="941" spans="1:4" ht="15" customHeight="1" x14ac:dyDescent="0.2">
      <c r="A941" s="21">
        <v>45575</v>
      </c>
      <c r="B941" s="17" t="s">
        <v>106</v>
      </c>
      <c r="C941" s="17" t="s">
        <v>42</v>
      </c>
      <c r="D941" s="25">
        <v>631.41447080920932</v>
      </c>
    </row>
    <row r="942" spans="1:4" ht="15" customHeight="1" x14ac:dyDescent="0.2">
      <c r="A942" s="21">
        <v>45576</v>
      </c>
      <c r="B942" s="17" t="s">
        <v>106</v>
      </c>
      <c r="C942" s="17" t="s">
        <v>42</v>
      </c>
      <c r="D942" s="25">
        <v>630.55551311120519</v>
      </c>
    </row>
    <row r="943" spans="1:4" ht="15" customHeight="1" x14ac:dyDescent="0.2">
      <c r="A943" s="21">
        <v>45577</v>
      </c>
      <c r="B943" s="17" t="s">
        <v>106</v>
      </c>
      <c r="C943" s="17" t="s">
        <v>42</v>
      </c>
      <c r="D943" s="25">
        <v>629.65199635835904</v>
      </c>
    </row>
    <row r="944" spans="1:4" ht="15" customHeight="1" x14ac:dyDescent="0.2">
      <c r="A944" s="21">
        <v>45578</v>
      </c>
      <c r="B944" s="17" t="s">
        <v>106</v>
      </c>
      <c r="C944" s="17" t="s">
        <v>42</v>
      </c>
      <c r="D944" s="25">
        <v>628.75109782643062</v>
      </c>
    </row>
    <row r="945" spans="1:4" ht="15" customHeight="1" x14ac:dyDescent="0.2">
      <c r="A945" s="21">
        <v>45579</v>
      </c>
      <c r="B945" s="17" t="s">
        <v>106</v>
      </c>
      <c r="C945" s="17" t="s">
        <v>42</v>
      </c>
      <c r="D945" s="25">
        <v>627.88929301667281</v>
      </c>
    </row>
    <row r="946" spans="1:4" ht="15" customHeight="1" x14ac:dyDescent="0.2">
      <c r="A946" s="21">
        <v>45580</v>
      </c>
      <c r="B946" s="17" t="s">
        <v>106</v>
      </c>
      <c r="C946" s="17" t="s">
        <v>42</v>
      </c>
      <c r="D946" s="25">
        <v>627.54384225727438</v>
      </c>
    </row>
    <row r="947" spans="1:4" ht="15" customHeight="1" x14ac:dyDescent="0.2">
      <c r="A947" s="21">
        <v>45581</v>
      </c>
      <c r="B947" s="17" t="s">
        <v>106</v>
      </c>
      <c r="C947" s="17" t="s">
        <v>42</v>
      </c>
      <c r="D947" s="25">
        <v>626.67729313381096</v>
      </c>
    </row>
    <row r="948" spans="1:4" ht="15" customHeight="1" x14ac:dyDescent="0.2">
      <c r="A948" s="21">
        <v>45582</v>
      </c>
      <c r="B948" s="17" t="s">
        <v>106</v>
      </c>
      <c r="C948" s="17" t="s">
        <v>42</v>
      </c>
      <c r="D948" s="25">
        <v>625.83304892379169</v>
      </c>
    </row>
    <row r="949" spans="1:4" ht="15" customHeight="1" x14ac:dyDescent="0.2">
      <c r="A949" s="21">
        <v>45583</v>
      </c>
      <c r="B949" s="17" t="s">
        <v>106</v>
      </c>
      <c r="C949" s="17" t="s">
        <v>42</v>
      </c>
      <c r="D949" s="25">
        <v>618.56530824548395</v>
      </c>
    </row>
    <row r="950" spans="1:4" ht="15" customHeight="1" x14ac:dyDescent="0.2">
      <c r="A950" s="21">
        <v>45584</v>
      </c>
      <c r="B950" s="17" t="s">
        <v>106</v>
      </c>
      <c r="C950" s="17" t="s">
        <v>42</v>
      </c>
      <c r="D950" s="25">
        <v>617.71229150913268</v>
      </c>
    </row>
    <row r="951" spans="1:4" ht="15" customHeight="1" x14ac:dyDescent="0.2">
      <c r="A951" s="21">
        <v>45585</v>
      </c>
      <c r="B951" s="17" t="s">
        <v>106</v>
      </c>
      <c r="C951" s="17" t="s">
        <v>42</v>
      </c>
      <c r="D951" s="25">
        <v>616.85655175729835</v>
      </c>
    </row>
    <row r="952" spans="1:4" ht="15" customHeight="1" x14ac:dyDescent="0.2">
      <c r="A952" s="21">
        <v>45586</v>
      </c>
      <c r="B952" s="17" t="s">
        <v>106</v>
      </c>
      <c r="C952" s="17" t="s">
        <v>42</v>
      </c>
      <c r="D952" s="25">
        <v>612.45244442382591</v>
      </c>
    </row>
    <row r="953" spans="1:4" ht="15" customHeight="1" x14ac:dyDescent="0.2">
      <c r="A953" s="21">
        <v>45587</v>
      </c>
      <c r="B953" s="17" t="s">
        <v>106</v>
      </c>
      <c r="C953" s="17" t="s">
        <v>42</v>
      </c>
      <c r="D953" s="25">
        <v>611.63787939256679</v>
      </c>
    </row>
    <row r="954" spans="1:4" ht="15" customHeight="1" x14ac:dyDescent="0.2">
      <c r="A954" s="21">
        <v>45588</v>
      </c>
      <c r="B954" s="17" t="s">
        <v>106</v>
      </c>
      <c r="C954" s="17" t="s">
        <v>42</v>
      </c>
      <c r="D954" s="25">
        <v>609.29432957345625</v>
      </c>
    </row>
    <row r="955" spans="1:4" ht="15" customHeight="1" x14ac:dyDescent="0.2">
      <c r="A955" s="21">
        <v>45589</v>
      </c>
      <c r="B955" s="17" t="s">
        <v>106</v>
      </c>
      <c r="C955" s="17" t="s">
        <v>42</v>
      </c>
      <c r="D955" s="25">
        <v>608.49446381642326</v>
      </c>
    </row>
    <row r="956" spans="1:4" ht="15" customHeight="1" x14ac:dyDescent="0.2">
      <c r="A956" s="21">
        <v>45590</v>
      </c>
      <c r="B956" s="17" t="s">
        <v>106</v>
      </c>
      <c r="C956" s="17" t="s">
        <v>42</v>
      </c>
      <c r="D956" s="25">
        <v>620.53578051183229</v>
      </c>
    </row>
    <row r="957" spans="1:4" ht="15" customHeight="1" x14ac:dyDescent="0.2">
      <c r="A957" s="21">
        <v>45591</v>
      </c>
      <c r="B957" s="17" t="s">
        <v>106</v>
      </c>
      <c r="C957" s="17" t="s">
        <v>42</v>
      </c>
      <c r="D957" s="25">
        <v>619.65215652575853</v>
      </c>
    </row>
    <row r="958" spans="1:4" ht="15" customHeight="1" x14ac:dyDescent="0.2">
      <c r="A958" s="21">
        <v>45592</v>
      </c>
      <c r="B958" s="17" t="s">
        <v>106</v>
      </c>
      <c r="C958" s="17" t="s">
        <v>42</v>
      </c>
      <c r="D958" s="25">
        <v>618.76927637796996</v>
      </c>
    </row>
    <row r="959" spans="1:4" ht="15" customHeight="1" x14ac:dyDescent="0.2">
      <c r="A959" s="21">
        <v>45593</v>
      </c>
      <c r="B959" s="17" t="s">
        <v>106</v>
      </c>
      <c r="C959" s="17" t="s">
        <v>42</v>
      </c>
      <c r="D959" s="25">
        <v>617.93581314526148</v>
      </c>
    </row>
    <row r="960" spans="1:4" ht="15" customHeight="1" x14ac:dyDescent="0.2">
      <c r="A960" s="21">
        <v>45594</v>
      </c>
      <c r="B960" s="17" t="s">
        <v>106</v>
      </c>
      <c r="C960" s="17" t="s">
        <v>42</v>
      </c>
      <c r="D960" s="25">
        <v>617.0777413788461</v>
      </c>
    </row>
    <row r="961" spans="1:4" ht="15" customHeight="1" x14ac:dyDescent="0.2">
      <c r="A961" s="21">
        <v>45595</v>
      </c>
      <c r="B961" s="17" t="s">
        <v>106</v>
      </c>
      <c r="C961" s="17" t="s">
        <v>42</v>
      </c>
      <c r="D961" s="25">
        <v>616.32428080858779</v>
      </c>
    </row>
    <row r="962" spans="1:4" ht="15" customHeight="1" x14ac:dyDescent="0.2">
      <c r="A962" s="21">
        <v>45596</v>
      </c>
      <c r="B962" s="17" t="s">
        <v>106</v>
      </c>
      <c r="C962" s="17" t="s">
        <v>42</v>
      </c>
      <c r="D962" s="25">
        <v>615.5232531619007</v>
      </c>
    </row>
    <row r="963" spans="1:4" ht="15" customHeight="1" x14ac:dyDescent="0.2">
      <c r="A963" s="21">
        <v>45566</v>
      </c>
      <c r="B963" s="17" t="s">
        <v>106</v>
      </c>
      <c r="C963" s="17" t="s">
        <v>93</v>
      </c>
      <c r="D963" s="25">
        <v>5715.1432791317056</v>
      </c>
    </row>
    <row r="964" spans="1:4" ht="15" customHeight="1" x14ac:dyDescent="0.2">
      <c r="A964" s="21">
        <v>45567</v>
      </c>
      <c r="B964" s="17" t="s">
        <v>106</v>
      </c>
      <c r="C964" s="17" t="s">
        <v>93</v>
      </c>
      <c r="D964" s="25">
        <v>5710.1918731783371</v>
      </c>
    </row>
    <row r="965" spans="1:4" ht="15" customHeight="1" x14ac:dyDescent="0.2">
      <c r="A965" s="21">
        <v>45568</v>
      </c>
      <c r="B965" s="17" t="s">
        <v>106</v>
      </c>
      <c r="C965" s="17" t="s">
        <v>93</v>
      </c>
      <c r="D965" s="25">
        <v>5709.7246089922592</v>
      </c>
    </row>
    <row r="966" spans="1:4" ht="15" customHeight="1" x14ac:dyDescent="0.2">
      <c r="A966" s="21">
        <v>45569</v>
      </c>
      <c r="B966" s="17" t="s">
        <v>106</v>
      </c>
      <c r="C966" s="17" t="s">
        <v>93</v>
      </c>
      <c r="D966" s="25">
        <v>5761.5030198250906</v>
      </c>
    </row>
    <row r="967" spans="1:4" ht="15" customHeight="1" x14ac:dyDescent="0.2">
      <c r="A967" s="21">
        <v>45570</v>
      </c>
      <c r="B967" s="17" t="s">
        <v>106</v>
      </c>
      <c r="C967" s="17" t="s">
        <v>93</v>
      </c>
      <c r="D967" s="25">
        <v>5760.5385400428222</v>
      </c>
    </row>
    <row r="968" spans="1:4" ht="15" customHeight="1" x14ac:dyDescent="0.2">
      <c r="A968" s="21">
        <v>45571</v>
      </c>
      <c r="B968" s="17" t="s">
        <v>106</v>
      </c>
      <c r="C968" s="17" t="s">
        <v>93</v>
      </c>
      <c r="D968" s="25">
        <v>5759.6984990102992</v>
      </c>
    </row>
    <row r="969" spans="1:4" ht="15" customHeight="1" x14ac:dyDescent="0.2">
      <c r="A969" s="21">
        <v>45572</v>
      </c>
      <c r="B969" s="17" t="s">
        <v>106</v>
      </c>
      <c r="C969" s="17" t="s">
        <v>93</v>
      </c>
      <c r="D969" s="25">
        <v>5757.5918416867698</v>
      </c>
    </row>
    <row r="970" spans="1:4" ht="15" customHeight="1" x14ac:dyDescent="0.2">
      <c r="A970" s="21">
        <v>45573</v>
      </c>
      <c r="B970" s="17" t="s">
        <v>106</v>
      </c>
      <c r="C970" s="17" t="s">
        <v>93</v>
      </c>
      <c r="D970" s="25">
        <v>5756.1361822721601</v>
      </c>
    </row>
    <row r="971" spans="1:4" ht="15" customHeight="1" x14ac:dyDescent="0.2">
      <c r="A971" s="21">
        <v>45574</v>
      </c>
      <c r="B971" s="17" t="s">
        <v>106</v>
      </c>
      <c r="C971" s="17" t="s">
        <v>93</v>
      </c>
      <c r="D971" s="25">
        <v>5794.6251646670826</v>
      </c>
    </row>
    <row r="972" spans="1:4" ht="15" customHeight="1" x14ac:dyDescent="0.2">
      <c r="A972" s="21">
        <v>45575</v>
      </c>
      <c r="B972" s="17" t="s">
        <v>106</v>
      </c>
      <c r="C972" s="17" t="s">
        <v>93</v>
      </c>
      <c r="D972" s="25">
        <v>5793.397384062363</v>
      </c>
    </row>
    <row r="973" spans="1:4" ht="15" customHeight="1" x14ac:dyDescent="0.2">
      <c r="A973" s="21">
        <v>45576</v>
      </c>
      <c r="B973" s="17" t="s">
        <v>106</v>
      </c>
      <c r="C973" s="17" t="s">
        <v>93</v>
      </c>
      <c r="D973" s="25">
        <v>5907.4779514793081</v>
      </c>
    </row>
    <row r="974" spans="1:4" ht="15" customHeight="1" x14ac:dyDescent="0.2">
      <c r="A974" s="21">
        <v>45577</v>
      </c>
      <c r="B974" s="17" t="s">
        <v>106</v>
      </c>
      <c r="C974" s="17" t="s">
        <v>93</v>
      </c>
      <c r="D974" s="25">
        <v>5906.5028397602082</v>
      </c>
    </row>
    <row r="975" spans="1:4" ht="15" customHeight="1" x14ac:dyDescent="0.2">
      <c r="A975" s="21">
        <v>45578</v>
      </c>
      <c r="B975" s="17" t="s">
        <v>106</v>
      </c>
      <c r="C975" s="17" t="s">
        <v>93</v>
      </c>
      <c r="D975" s="25">
        <v>5905.5427088647721</v>
      </c>
    </row>
    <row r="976" spans="1:4" ht="15" customHeight="1" x14ac:dyDescent="0.2">
      <c r="A976" s="21">
        <v>45579</v>
      </c>
      <c r="B976" s="17" t="s">
        <v>106</v>
      </c>
      <c r="C976" s="17" t="s">
        <v>93</v>
      </c>
      <c r="D976" s="25">
        <v>5903.6502288533247</v>
      </c>
    </row>
    <row r="977" spans="1:4" ht="15" customHeight="1" x14ac:dyDescent="0.2">
      <c r="A977" s="21">
        <v>45580</v>
      </c>
      <c r="B977" s="17" t="s">
        <v>106</v>
      </c>
      <c r="C977" s="17" t="s">
        <v>93</v>
      </c>
      <c r="D977" s="25">
        <v>5905.2081487271344</v>
      </c>
    </row>
    <row r="978" spans="1:4" ht="15" customHeight="1" x14ac:dyDescent="0.2">
      <c r="A978" s="21">
        <v>45581</v>
      </c>
      <c r="B978" s="17" t="s">
        <v>106</v>
      </c>
      <c r="C978" s="17" t="s">
        <v>93</v>
      </c>
      <c r="D978" s="25">
        <v>5908.3972245951409</v>
      </c>
    </row>
    <row r="979" spans="1:4" ht="15" customHeight="1" x14ac:dyDescent="0.2">
      <c r="A979" s="21">
        <v>45582</v>
      </c>
      <c r="B979" s="17" t="s">
        <v>106</v>
      </c>
      <c r="C979" s="17" t="s">
        <v>93</v>
      </c>
      <c r="D979" s="25">
        <v>5911.5631251223722</v>
      </c>
    </row>
    <row r="980" spans="1:4" ht="15" customHeight="1" x14ac:dyDescent="0.2">
      <c r="A980" s="21">
        <v>45583</v>
      </c>
      <c r="B980" s="17" t="s">
        <v>106</v>
      </c>
      <c r="C980" s="17" t="s">
        <v>93</v>
      </c>
      <c r="D980" s="25">
        <v>5912.7078397023088</v>
      </c>
    </row>
    <row r="981" spans="1:4" ht="15" customHeight="1" x14ac:dyDescent="0.2">
      <c r="A981" s="21">
        <v>45584</v>
      </c>
      <c r="B981" s="17" t="s">
        <v>106</v>
      </c>
      <c r="C981" s="17" t="s">
        <v>93</v>
      </c>
      <c r="D981" s="25">
        <v>5911.7621618957292</v>
      </c>
    </row>
    <row r="982" spans="1:4" ht="15" customHeight="1" x14ac:dyDescent="0.2">
      <c r="A982" s="21">
        <v>45585</v>
      </c>
      <c r="B982" s="17" t="s">
        <v>106</v>
      </c>
      <c r="C982" s="17" t="s">
        <v>93</v>
      </c>
      <c r="D982" s="25">
        <v>5910.8109633257327</v>
      </c>
    </row>
    <row r="983" spans="1:4" ht="15" customHeight="1" x14ac:dyDescent="0.2">
      <c r="A983" s="21">
        <v>45586</v>
      </c>
      <c r="B983" s="17" t="s">
        <v>106</v>
      </c>
      <c r="C983" s="17" t="s">
        <v>93</v>
      </c>
      <c r="D983" s="25">
        <v>5919.3603599894222</v>
      </c>
    </row>
    <row r="984" spans="1:4" ht="15" customHeight="1" x14ac:dyDescent="0.2">
      <c r="A984" s="21">
        <v>45587</v>
      </c>
      <c r="B984" s="17" t="s">
        <v>106</v>
      </c>
      <c r="C984" s="17" t="s">
        <v>93</v>
      </c>
      <c r="D984" s="25">
        <v>5918.6365045909633</v>
      </c>
    </row>
    <row r="985" spans="1:4" ht="15" customHeight="1" x14ac:dyDescent="0.2">
      <c r="A985" s="21">
        <v>45588</v>
      </c>
      <c r="B985" s="17" t="s">
        <v>106</v>
      </c>
      <c r="C985" s="17" t="s">
        <v>93</v>
      </c>
      <c r="D985" s="25">
        <v>5917.6436547941375</v>
      </c>
    </row>
    <row r="986" spans="1:4" ht="15" customHeight="1" x14ac:dyDescent="0.2">
      <c r="A986" s="21">
        <v>45589</v>
      </c>
      <c r="B986" s="17" t="s">
        <v>106</v>
      </c>
      <c r="C986" s="17" t="s">
        <v>93</v>
      </c>
      <c r="D986" s="25">
        <v>5916.6729177296938</v>
      </c>
    </row>
    <row r="987" spans="1:4" ht="15" customHeight="1" x14ac:dyDescent="0.2">
      <c r="A987" s="21">
        <v>45590</v>
      </c>
      <c r="B987" s="17" t="s">
        <v>106</v>
      </c>
      <c r="C987" s="17" t="s">
        <v>93</v>
      </c>
      <c r="D987" s="25">
        <v>5915.5636402271293</v>
      </c>
    </row>
    <row r="988" spans="1:4" ht="15" customHeight="1" x14ac:dyDescent="0.2">
      <c r="A988" s="21">
        <v>45591</v>
      </c>
      <c r="B988" s="17" t="s">
        <v>106</v>
      </c>
      <c r="C988" s="17" t="s">
        <v>93</v>
      </c>
      <c r="D988" s="25">
        <v>5914.5781391375949</v>
      </c>
    </row>
    <row r="989" spans="1:4" ht="15" customHeight="1" x14ac:dyDescent="0.2">
      <c r="A989" s="21">
        <v>45592</v>
      </c>
      <c r="B989" s="17" t="s">
        <v>106</v>
      </c>
      <c r="C989" s="17" t="s">
        <v>93</v>
      </c>
      <c r="D989" s="25">
        <v>5913.5894277453781</v>
      </c>
    </row>
    <row r="990" spans="1:4" ht="15" customHeight="1" x14ac:dyDescent="0.2">
      <c r="A990" s="21">
        <v>45593</v>
      </c>
      <c r="B990" s="17" t="s">
        <v>106</v>
      </c>
      <c r="C990" s="17" t="s">
        <v>93</v>
      </c>
      <c r="D990" s="25">
        <v>5913.1853964470329</v>
      </c>
    </row>
    <row r="991" spans="1:4" ht="15" customHeight="1" x14ac:dyDescent="0.2">
      <c r="A991" s="21">
        <v>45594</v>
      </c>
      <c r="B991" s="17" t="s">
        <v>106</v>
      </c>
      <c r="C991" s="17" t="s">
        <v>93</v>
      </c>
      <c r="D991" s="25">
        <v>5921.5735688211407</v>
      </c>
    </row>
    <row r="992" spans="1:4" ht="15" customHeight="1" x14ac:dyDescent="0.2">
      <c r="A992" s="21">
        <v>45595</v>
      </c>
      <c r="B992" s="17" t="s">
        <v>106</v>
      </c>
      <c r="C992" s="17" t="s">
        <v>93</v>
      </c>
      <c r="D992" s="25">
        <v>5920.3506360456622</v>
      </c>
    </row>
    <row r="993" spans="1:4" ht="15" customHeight="1" x14ac:dyDescent="0.2">
      <c r="A993" s="21">
        <v>45596</v>
      </c>
      <c r="B993" s="17" t="s">
        <v>106</v>
      </c>
      <c r="C993" s="17" t="s">
        <v>93</v>
      </c>
      <c r="D993" s="25">
        <v>5919.5911782640778</v>
      </c>
    </row>
    <row r="994" spans="1:4" ht="15" customHeight="1" x14ac:dyDescent="0.2">
      <c r="A994" s="21">
        <v>45566</v>
      </c>
      <c r="B994" s="17" t="s">
        <v>106</v>
      </c>
      <c r="C994" s="17" t="s">
        <v>43</v>
      </c>
      <c r="D994" s="25">
        <v>699.64024087149073</v>
      </c>
    </row>
    <row r="995" spans="1:4" ht="15" customHeight="1" x14ac:dyDescent="0.2">
      <c r="A995" s="21">
        <v>45567</v>
      </c>
      <c r="B995" s="17" t="s">
        <v>106</v>
      </c>
      <c r="C995" s="17" t="s">
        <v>43</v>
      </c>
      <c r="D995" s="25">
        <v>698.88520454370723</v>
      </c>
    </row>
    <row r="996" spans="1:4" ht="15" customHeight="1" x14ac:dyDescent="0.2">
      <c r="A996" s="21">
        <v>45568</v>
      </c>
      <c r="B996" s="17" t="s">
        <v>106</v>
      </c>
      <c r="C996" s="17" t="s">
        <v>43</v>
      </c>
      <c r="D996" s="25">
        <v>698.46435542685504</v>
      </c>
    </row>
    <row r="997" spans="1:4" ht="15" customHeight="1" x14ac:dyDescent="0.2">
      <c r="A997" s="21">
        <v>45569</v>
      </c>
      <c r="B997" s="17" t="s">
        <v>106</v>
      </c>
      <c r="C997" s="17" t="s">
        <v>43</v>
      </c>
      <c r="D997" s="25">
        <v>697.79686801943603</v>
      </c>
    </row>
    <row r="998" spans="1:4" ht="15" customHeight="1" x14ac:dyDescent="0.2">
      <c r="A998" s="21">
        <v>45570</v>
      </c>
      <c r="B998" s="17" t="s">
        <v>106</v>
      </c>
      <c r="C998" s="17" t="s">
        <v>43</v>
      </c>
      <c r="D998" s="25">
        <v>697.12232781316459</v>
      </c>
    </row>
    <row r="999" spans="1:4" ht="15" customHeight="1" x14ac:dyDescent="0.2">
      <c r="A999" s="21">
        <v>45571</v>
      </c>
      <c r="B999" s="17" t="s">
        <v>106</v>
      </c>
      <c r="C999" s="17" t="s">
        <v>43</v>
      </c>
      <c r="D999" s="25">
        <v>696.44773110497079</v>
      </c>
    </row>
    <row r="1000" spans="1:4" ht="15" customHeight="1" x14ac:dyDescent="0.2">
      <c r="A1000" s="21">
        <v>45572</v>
      </c>
      <c r="B1000" s="17" t="s">
        <v>106</v>
      </c>
      <c r="C1000" s="17" t="s">
        <v>43</v>
      </c>
      <c r="D1000" s="25">
        <v>695.78388517273459</v>
      </c>
    </row>
    <row r="1001" spans="1:4" ht="15" customHeight="1" x14ac:dyDescent="0.2">
      <c r="A1001" s="21">
        <v>45573</v>
      </c>
      <c r="B1001" s="17" t="s">
        <v>106</v>
      </c>
      <c r="C1001" s="17" t="s">
        <v>43</v>
      </c>
      <c r="D1001" s="25">
        <v>695.10983819746991</v>
      </c>
    </row>
    <row r="1002" spans="1:4" ht="15" customHeight="1" x14ac:dyDescent="0.2">
      <c r="A1002" s="21">
        <v>45574</v>
      </c>
      <c r="B1002" s="17" t="s">
        <v>106</v>
      </c>
      <c r="C1002" s="17" t="s">
        <v>43</v>
      </c>
      <c r="D1002" s="25">
        <v>694.44420591458857</v>
      </c>
    </row>
    <row r="1003" spans="1:4" ht="15" customHeight="1" x14ac:dyDescent="0.2">
      <c r="A1003" s="21">
        <v>45575</v>
      </c>
      <c r="B1003" s="17" t="s">
        <v>106</v>
      </c>
      <c r="C1003" s="17" t="s">
        <v>43</v>
      </c>
      <c r="D1003" s="25">
        <v>693.77008361844469</v>
      </c>
    </row>
    <row r="1004" spans="1:4" ht="15" customHeight="1" x14ac:dyDescent="0.2">
      <c r="A1004" s="21">
        <v>45576</v>
      </c>
      <c r="B1004" s="17" t="s">
        <v>106</v>
      </c>
      <c r="C1004" s="17" t="s">
        <v>43</v>
      </c>
      <c r="D1004" s="25">
        <v>693.09583985350571</v>
      </c>
    </row>
    <row r="1005" spans="1:4" ht="15" customHeight="1" x14ac:dyDescent="0.2">
      <c r="A1005" s="21">
        <v>45577</v>
      </c>
      <c r="B1005" s="17" t="s">
        <v>106</v>
      </c>
      <c r="C1005" s="17" t="s">
        <v>43</v>
      </c>
      <c r="D1005" s="25">
        <v>692.42083897206305</v>
      </c>
    </row>
    <row r="1006" spans="1:4" ht="15" customHeight="1" x14ac:dyDescent="0.2">
      <c r="A1006" s="21">
        <v>45578</v>
      </c>
      <c r="B1006" s="17" t="s">
        <v>106</v>
      </c>
      <c r="C1006" s="17" t="s">
        <v>43</v>
      </c>
      <c r="D1006" s="25">
        <v>691.74581583901443</v>
      </c>
    </row>
    <row r="1007" spans="1:4" ht="15" customHeight="1" x14ac:dyDescent="0.2">
      <c r="A1007" s="21">
        <v>45579</v>
      </c>
      <c r="B1007" s="17" t="s">
        <v>106</v>
      </c>
      <c r="C1007" s="17" t="s">
        <v>43</v>
      </c>
      <c r="D1007" s="25">
        <v>691.4142687754462</v>
      </c>
    </row>
    <row r="1008" spans="1:4" ht="15" customHeight="1" x14ac:dyDescent="0.2">
      <c r="A1008" s="21">
        <v>45580</v>
      </c>
      <c r="B1008" s="17" t="s">
        <v>106</v>
      </c>
      <c r="C1008" s="17" t="s">
        <v>43</v>
      </c>
      <c r="D1008" s="25">
        <v>692.44889044493038</v>
      </c>
    </row>
    <row r="1009" spans="1:4" ht="15" customHeight="1" x14ac:dyDescent="0.2">
      <c r="A1009" s="21">
        <v>45581</v>
      </c>
      <c r="B1009" s="17" t="s">
        <v>106</v>
      </c>
      <c r="C1009" s="17" t="s">
        <v>43</v>
      </c>
      <c r="D1009" s="25">
        <v>691.77207763370086</v>
      </c>
    </row>
    <row r="1010" spans="1:4" ht="15" customHeight="1" x14ac:dyDescent="0.2">
      <c r="A1010" s="21">
        <v>45582</v>
      </c>
      <c r="B1010" s="17" t="s">
        <v>106</v>
      </c>
      <c r="C1010" s="17" t="s">
        <v>43</v>
      </c>
      <c r="D1010" s="25">
        <v>691.13349027188167</v>
      </c>
    </row>
    <row r="1011" spans="1:4" ht="15" customHeight="1" x14ac:dyDescent="0.2">
      <c r="A1011" s="21">
        <v>45583</v>
      </c>
      <c r="B1011" s="17" t="s">
        <v>106</v>
      </c>
      <c r="C1011" s="17" t="s">
        <v>43</v>
      </c>
      <c r="D1011" s="25">
        <v>690.49714598438163</v>
      </c>
    </row>
    <row r="1012" spans="1:4" ht="15" customHeight="1" x14ac:dyDescent="0.2">
      <c r="A1012" s="21">
        <v>45584</v>
      </c>
      <c r="B1012" s="17" t="s">
        <v>106</v>
      </c>
      <c r="C1012" s="17" t="s">
        <v>43</v>
      </c>
      <c r="D1012" s="25">
        <v>689.85995870839736</v>
      </c>
    </row>
    <row r="1013" spans="1:4" ht="15" customHeight="1" x14ac:dyDescent="0.2">
      <c r="A1013" s="21">
        <v>45585</v>
      </c>
      <c r="B1013" s="17" t="s">
        <v>106</v>
      </c>
      <c r="C1013" s="17" t="s">
        <v>43</v>
      </c>
      <c r="D1013" s="25">
        <v>689.22267734438879</v>
      </c>
    </row>
    <row r="1014" spans="1:4" ht="15" customHeight="1" x14ac:dyDescent="0.2">
      <c r="A1014" s="21">
        <v>45586</v>
      </c>
      <c r="B1014" s="17" t="s">
        <v>106</v>
      </c>
      <c r="C1014" s="17" t="s">
        <v>43</v>
      </c>
      <c r="D1014" s="25">
        <v>688.58797666429359</v>
      </c>
    </row>
    <row r="1015" spans="1:4" ht="15" customHeight="1" x14ac:dyDescent="0.2">
      <c r="A1015" s="21">
        <v>45587</v>
      </c>
      <c r="B1015" s="17" t="s">
        <v>106</v>
      </c>
      <c r="C1015" s="17" t="s">
        <v>43</v>
      </c>
      <c r="D1015" s="25">
        <v>687.99383420897504</v>
      </c>
    </row>
    <row r="1016" spans="1:4" ht="15" customHeight="1" x14ac:dyDescent="0.2">
      <c r="A1016" s="21">
        <v>45588</v>
      </c>
      <c r="B1016" s="17" t="s">
        <v>106</v>
      </c>
      <c r="C1016" s="17" t="s">
        <v>43</v>
      </c>
      <c r="D1016" s="25">
        <v>687.35727345377859</v>
      </c>
    </row>
    <row r="1017" spans="1:4" ht="15" customHeight="1" x14ac:dyDescent="0.2">
      <c r="A1017" s="21">
        <v>45589</v>
      </c>
      <c r="B1017" s="17" t="s">
        <v>106</v>
      </c>
      <c r="C1017" s="17" t="s">
        <v>43</v>
      </c>
      <c r="D1017" s="25">
        <v>686.72028624274503</v>
      </c>
    </row>
    <row r="1018" spans="1:4" ht="15" customHeight="1" x14ac:dyDescent="0.2">
      <c r="A1018" s="21">
        <v>45590</v>
      </c>
      <c r="B1018" s="17" t="s">
        <v>106</v>
      </c>
      <c r="C1018" s="17" t="s">
        <v>43</v>
      </c>
      <c r="D1018" s="25">
        <v>686.09093019906948</v>
      </c>
    </row>
    <row r="1019" spans="1:4" ht="15" customHeight="1" x14ac:dyDescent="0.2">
      <c r="A1019" s="21">
        <v>45591</v>
      </c>
      <c r="B1019" s="17" t="s">
        <v>106</v>
      </c>
      <c r="C1019" s="17" t="s">
        <v>43</v>
      </c>
      <c r="D1019" s="25">
        <v>685.45317257805834</v>
      </c>
    </row>
    <row r="1020" spans="1:4" ht="15" customHeight="1" x14ac:dyDescent="0.2">
      <c r="A1020" s="21">
        <v>45592</v>
      </c>
      <c r="B1020" s="17" t="s">
        <v>106</v>
      </c>
      <c r="C1020" s="17" t="s">
        <v>43</v>
      </c>
      <c r="D1020" s="25">
        <v>684.81541216674088</v>
      </c>
    </row>
    <row r="1021" spans="1:4" ht="15" customHeight="1" x14ac:dyDescent="0.2">
      <c r="A1021" s="21">
        <v>45593</v>
      </c>
      <c r="B1021" s="17" t="s">
        <v>106</v>
      </c>
      <c r="C1021" s="17" t="s">
        <v>43</v>
      </c>
      <c r="D1021" s="25">
        <v>684.17982406484623</v>
      </c>
    </row>
    <row r="1022" spans="1:4" ht="15" customHeight="1" x14ac:dyDescent="0.2">
      <c r="A1022" s="21">
        <v>45594</v>
      </c>
      <c r="B1022" s="17" t="s">
        <v>106</v>
      </c>
      <c r="C1022" s="17" t="s">
        <v>43</v>
      </c>
      <c r="D1022" s="25">
        <v>683.54272754575152</v>
      </c>
    </row>
    <row r="1023" spans="1:4" ht="15" customHeight="1" x14ac:dyDescent="0.2">
      <c r="A1023" s="21">
        <v>45595</v>
      </c>
      <c r="B1023" s="17" t="s">
        <v>106</v>
      </c>
      <c r="C1023" s="17" t="s">
        <v>43</v>
      </c>
      <c r="D1023" s="25">
        <v>682.90440272708122</v>
      </c>
    </row>
    <row r="1024" spans="1:4" ht="15" customHeight="1" x14ac:dyDescent="0.2">
      <c r="A1024" s="21">
        <v>45596</v>
      </c>
      <c r="B1024" s="17" t="s">
        <v>106</v>
      </c>
      <c r="C1024" s="17" t="s">
        <v>43</v>
      </c>
      <c r="D1024" s="25">
        <v>682.26720217079526</v>
      </c>
    </row>
    <row r="1025" spans="1:4" ht="15" customHeight="1" x14ac:dyDescent="0.2">
      <c r="A1025" s="21">
        <v>45566</v>
      </c>
      <c r="B1025" s="17" t="s">
        <v>106</v>
      </c>
      <c r="C1025" s="17" t="s">
        <v>39</v>
      </c>
      <c r="D1025" s="25">
        <v>1</v>
      </c>
    </row>
    <row r="1026" spans="1:4" ht="15" customHeight="1" x14ac:dyDescent="0.2">
      <c r="A1026" s="21">
        <v>45567</v>
      </c>
      <c r="B1026" s="17" t="s">
        <v>106</v>
      </c>
      <c r="C1026" s="17" t="s">
        <v>39</v>
      </c>
      <c r="D1026" s="25">
        <v>1</v>
      </c>
    </row>
    <row r="1027" spans="1:4" ht="15" customHeight="1" x14ac:dyDescent="0.2">
      <c r="A1027" s="21">
        <v>45568</v>
      </c>
      <c r="B1027" s="17" t="s">
        <v>106</v>
      </c>
      <c r="C1027" s="17" t="s">
        <v>39</v>
      </c>
      <c r="D1027" s="25">
        <v>1</v>
      </c>
    </row>
    <row r="1028" spans="1:4" ht="15" customHeight="1" x14ac:dyDescent="0.2">
      <c r="A1028" s="21">
        <v>45569</v>
      </c>
      <c r="B1028" s="17" t="s">
        <v>106</v>
      </c>
      <c r="C1028" s="17" t="s">
        <v>39</v>
      </c>
      <c r="D1028" s="25">
        <v>1</v>
      </c>
    </row>
    <row r="1029" spans="1:4" ht="15" customHeight="1" x14ac:dyDescent="0.2">
      <c r="A1029" s="21">
        <v>45570</v>
      </c>
      <c r="B1029" s="17" t="s">
        <v>106</v>
      </c>
      <c r="C1029" s="17" t="s">
        <v>39</v>
      </c>
      <c r="D1029" s="25">
        <v>1</v>
      </c>
    </row>
    <row r="1030" spans="1:4" ht="15" customHeight="1" x14ac:dyDescent="0.2">
      <c r="A1030" s="21">
        <v>45571</v>
      </c>
      <c r="B1030" s="17" t="s">
        <v>106</v>
      </c>
      <c r="C1030" s="17" t="s">
        <v>39</v>
      </c>
      <c r="D1030" s="25">
        <v>1</v>
      </c>
    </row>
    <row r="1031" spans="1:4" ht="15" customHeight="1" x14ac:dyDescent="0.2">
      <c r="A1031" s="21">
        <v>45572</v>
      </c>
      <c r="B1031" s="17" t="s">
        <v>106</v>
      </c>
      <c r="C1031" s="17" t="s">
        <v>39</v>
      </c>
      <c r="D1031" s="25">
        <v>1</v>
      </c>
    </row>
    <row r="1032" spans="1:4" ht="15" customHeight="1" x14ac:dyDescent="0.2">
      <c r="A1032" s="21">
        <v>45573</v>
      </c>
      <c r="B1032" s="17" t="s">
        <v>106</v>
      </c>
      <c r="C1032" s="17" t="s">
        <v>39</v>
      </c>
      <c r="D1032" s="25">
        <v>1</v>
      </c>
    </row>
    <row r="1033" spans="1:4" ht="15" customHeight="1" x14ac:dyDescent="0.2">
      <c r="A1033" s="21">
        <v>45574</v>
      </c>
      <c r="B1033" s="17" t="s">
        <v>106</v>
      </c>
      <c r="C1033" s="17" t="s">
        <v>39</v>
      </c>
      <c r="D1033" s="25">
        <v>1</v>
      </c>
    </row>
    <row r="1034" spans="1:4" ht="15" customHeight="1" x14ac:dyDescent="0.2">
      <c r="A1034" s="21">
        <v>45575</v>
      </c>
      <c r="B1034" s="17" t="s">
        <v>106</v>
      </c>
      <c r="C1034" s="17" t="s">
        <v>39</v>
      </c>
      <c r="D1034" s="25">
        <v>1</v>
      </c>
    </row>
    <row r="1035" spans="1:4" ht="15" customHeight="1" x14ac:dyDescent="0.2">
      <c r="A1035" s="21">
        <v>45576</v>
      </c>
      <c r="B1035" s="17" t="s">
        <v>106</v>
      </c>
      <c r="C1035" s="17" t="s">
        <v>39</v>
      </c>
      <c r="D1035" s="25">
        <v>1</v>
      </c>
    </row>
    <row r="1036" spans="1:4" ht="15" customHeight="1" x14ac:dyDescent="0.2">
      <c r="A1036" s="21">
        <v>45577</v>
      </c>
      <c r="B1036" s="17" t="s">
        <v>106</v>
      </c>
      <c r="C1036" s="17" t="s">
        <v>39</v>
      </c>
      <c r="D1036" s="25">
        <v>1</v>
      </c>
    </row>
    <row r="1037" spans="1:4" ht="15" customHeight="1" x14ac:dyDescent="0.2">
      <c r="A1037" s="21">
        <v>45578</v>
      </c>
      <c r="B1037" s="17" t="s">
        <v>106</v>
      </c>
      <c r="C1037" s="17" t="s">
        <v>39</v>
      </c>
      <c r="D1037" s="25">
        <v>1</v>
      </c>
    </row>
    <row r="1038" spans="1:4" ht="15" customHeight="1" x14ac:dyDescent="0.2">
      <c r="A1038" s="21">
        <v>45579</v>
      </c>
      <c r="B1038" s="17" t="s">
        <v>106</v>
      </c>
      <c r="C1038" s="17" t="s">
        <v>39</v>
      </c>
      <c r="D1038" s="25">
        <v>1</v>
      </c>
    </row>
    <row r="1039" spans="1:4" ht="15" customHeight="1" x14ac:dyDescent="0.2">
      <c r="A1039" s="21">
        <v>45580</v>
      </c>
      <c r="B1039" s="17" t="s">
        <v>106</v>
      </c>
      <c r="C1039" s="17" t="s">
        <v>39</v>
      </c>
      <c r="D1039" s="25">
        <v>1</v>
      </c>
    </row>
    <row r="1040" spans="1:4" ht="15" customHeight="1" x14ac:dyDescent="0.2">
      <c r="A1040" s="21">
        <v>45581</v>
      </c>
      <c r="B1040" s="17" t="s">
        <v>106</v>
      </c>
      <c r="C1040" s="17" t="s">
        <v>39</v>
      </c>
      <c r="D1040" s="25">
        <v>1</v>
      </c>
    </row>
    <row r="1041" spans="1:4" ht="15" customHeight="1" x14ac:dyDescent="0.2">
      <c r="A1041" s="21">
        <v>45582</v>
      </c>
      <c r="B1041" s="17" t="s">
        <v>106</v>
      </c>
      <c r="C1041" s="17" t="s">
        <v>39</v>
      </c>
      <c r="D1041" s="25">
        <v>1</v>
      </c>
    </row>
    <row r="1042" spans="1:4" ht="15" customHeight="1" x14ac:dyDescent="0.2">
      <c r="A1042" s="21">
        <v>45583</v>
      </c>
      <c r="B1042" s="17" t="s">
        <v>106</v>
      </c>
      <c r="C1042" s="17" t="s">
        <v>39</v>
      </c>
      <c r="D1042" s="25">
        <v>1</v>
      </c>
    </row>
    <row r="1043" spans="1:4" ht="15" customHeight="1" x14ac:dyDescent="0.2">
      <c r="A1043" s="21">
        <v>45584</v>
      </c>
      <c r="B1043" s="17" t="s">
        <v>106</v>
      </c>
      <c r="C1043" s="17" t="s">
        <v>39</v>
      </c>
      <c r="D1043" s="25">
        <v>1</v>
      </c>
    </row>
    <row r="1044" spans="1:4" ht="15" customHeight="1" x14ac:dyDescent="0.2">
      <c r="A1044" s="21">
        <v>45585</v>
      </c>
      <c r="B1044" s="17" t="s">
        <v>106</v>
      </c>
      <c r="C1044" s="17" t="s">
        <v>39</v>
      </c>
      <c r="D1044" s="25">
        <v>1</v>
      </c>
    </row>
    <row r="1045" spans="1:4" ht="15" customHeight="1" x14ac:dyDescent="0.2">
      <c r="A1045" s="21">
        <v>45586</v>
      </c>
      <c r="B1045" s="17" t="s">
        <v>106</v>
      </c>
      <c r="C1045" s="17" t="s">
        <v>39</v>
      </c>
      <c r="D1045" s="25">
        <v>1</v>
      </c>
    </row>
    <row r="1046" spans="1:4" ht="15" customHeight="1" x14ac:dyDescent="0.2">
      <c r="A1046" s="21">
        <v>45587</v>
      </c>
      <c r="B1046" s="17" t="s">
        <v>106</v>
      </c>
      <c r="C1046" s="17" t="s">
        <v>39</v>
      </c>
      <c r="D1046" s="25">
        <v>1</v>
      </c>
    </row>
    <row r="1047" spans="1:4" ht="15" customHeight="1" x14ac:dyDescent="0.2">
      <c r="A1047" s="21">
        <v>45588</v>
      </c>
      <c r="B1047" s="17" t="s">
        <v>106</v>
      </c>
      <c r="C1047" s="17" t="s">
        <v>39</v>
      </c>
      <c r="D1047" s="25">
        <v>1</v>
      </c>
    </row>
    <row r="1048" spans="1:4" ht="15" customHeight="1" x14ac:dyDescent="0.2">
      <c r="A1048" s="21">
        <v>45589</v>
      </c>
      <c r="B1048" s="17" t="s">
        <v>106</v>
      </c>
      <c r="C1048" s="17" t="s">
        <v>39</v>
      </c>
      <c r="D1048" s="25">
        <v>1</v>
      </c>
    </row>
    <row r="1049" spans="1:4" ht="15" customHeight="1" x14ac:dyDescent="0.2">
      <c r="A1049" s="21">
        <v>45590</v>
      </c>
      <c r="B1049" s="17" t="s">
        <v>106</v>
      </c>
      <c r="C1049" s="17" t="s">
        <v>39</v>
      </c>
      <c r="D1049" s="25">
        <v>1</v>
      </c>
    </row>
    <row r="1050" spans="1:4" ht="15" customHeight="1" x14ac:dyDescent="0.2">
      <c r="A1050" s="21">
        <v>45591</v>
      </c>
      <c r="B1050" s="17" t="s">
        <v>106</v>
      </c>
      <c r="C1050" s="17" t="s">
        <v>39</v>
      </c>
      <c r="D1050" s="25">
        <v>1</v>
      </c>
    </row>
    <row r="1051" spans="1:4" ht="15" customHeight="1" x14ac:dyDescent="0.2">
      <c r="A1051" s="21">
        <v>45592</v>
      </c>
      <c r="B1051" s="17" t="s">
        <v>106</v>
      </c>
      <c r="C1051" s="17" t="s">
        <v>39</v>
      </c>
      <c r="D1051" s="25">
        <v>1</v>
      </c>
    </row>
    <row r="1052" spans="1:4" ht="15" customHeight="1" x14ac:dyDescent="0.2">
      <c r="A1052" s="21">
        <v>45593</v>
      </c>
      <c r="B1052" s="17" t="s">
        <v>106</v>
      </c>
      <c r="C1052" s="17" t="s">
        <v>39</v>
      </c>
      <c r="D1052" s="25">
        <v>1</v>
      </c>
    </row>
    <row r="1053" spans="1:4" ht="15" customHeight="1" x14ac:dyDescent="0.2">
      <c r="A1053" s="21">
        <v>45594</v>
      </c>
      <c r="B1053" s="17" t="s">
        <v>106</v>
      </c>
      <c r="C1053" s="17" t="s">
        <v>39</v>
      </c>
      <c r="D1053" s="25">
        <v>1</v>
      </c>
    </row>
    <row r="1054" spans="1:4" ht="15" customHeight="1" x14ac:dyDescent="0.2">
      <c r="A1054" s="21">
        <v>45595</v>
      </c>
      <c r="B1054" s="17" t="s">
        <v>106</v>
      </c>
      <c r="C1054" s="17" t="s">
        <v>39</v>
      </c>
      <c r="D1054" s="25">
        <v>1</v>
      </c>
    </row>
    <row r="1055" spans="1:4" ht="15" customHeight="1" x14ac:dyDescent="0.2">
      <c r="A1055" s="21">
        <v>45596</v>
      </c>
      <c r="B1055" s="17" t="s">
        <v>106</v>
      </c>
      <c r="C1055" s="17" t="s">
        <v>39</v>
      </c>
      <c r="D1055" s="25">
        <v>1</v>
      </c>
    </row>
    <row r="1056" spans="1:4" ht="15" customHeight="1" x14ac:dyDescent="0.2">
      <c r="A1056" s="21">
        <v>45566</v>
      </c>
      <c r="B1056" s="17" t="s">
        <v>106</v>
      </c>
      <c r="C1056" s="17" t="s">
        <v>6</v>
      </c>
      <c r="D1056" s="25">
        <v>1067.9540551043224</v>
      </c>
    </row>
    <row r="1057" spans="1:4" ht="15" customHeight="1" x14ac:dyDescent="0.2">
      <c r="A1057" s="21">
        <v>45567</v>
      </c>
      <c r="B1057" s="17" t="s">
        <v>106</v>
      </c>
      <c r="C1057" s="17" t="s">
        <v>6</v>
      </c>
      <c r="D1057" s="25">
        <v>1110.3204975935719</v>
      </c>
    </row>
    <row r="1058" spans="1:4" ht="15" customHeight="1" x14ac:dyDescent="0.2">
      <c r="A1058" s="21">
        <v>45568</v>
      </c>
      <c r="B1058" s="17" t="s">
        <v>106</v>
      </c>
      <c r="C1058" s="17" t="s">
        <v>6</v>
      </c>
      <c r="D1058" s="25">
        <v>1109.4219759226878</v>
      </c>
    </row>
    <row r="1059" spans="1:4" ht="15" customHeight="1" x14ac:dyDescent="0.2">
      <c r="A1059" s="21">
        <v>45569</v>
      </c>
      <c r="B1059" s="17" t="s">
        <v>106</v>
      </c>
      <c r="C1059" s="17" t="s">
        <v>6</v>
      </c>
      <c r="D1059" s="25">
        <v>1108.6390066774043</v>
      </c>
    </row>
    <row r="1060" spans="1:4" ht="15" customHeight="1" x14ac:dyDescent="0.2">
      <c r="A1060" s="21">
        <v>45570</v>
      </c>
      <c r="B1060" s="17" t="s">
        <v>106</v>
      </c>
      <c r="C1060" s="17" t="s">
        <v>6</v>
      </c>
      <c r="D1060" s="25">
        <v>1107.7404962653227</v>
      </c>
    </row>
    <row r="1061" spans="1:4" ht="15" customHeight="1" x14ac:dyDescent="0.2">
      <c r="A1061" s="21">
        <v>45571</v>
      </c>
      <c r="B1061" s="17" t="s">
        <v>106</v>
      </c>
      <c r="C1061" s="17" t="s">
        <v>6</v>
      </c>
      <c r="D1061" s="25">
        <v>1106.8416720083196</v>
      </c>
    </row>
    <row r="1062" spans="1:4" ht="15" customHeight="1" x14ac:dyDescent="0.2">
      <c r="A1062" s="21">
        <v>45572</v>
      </c>
      <c r="B1062" s="17" t="s">
        <v>106</v>
      </c>
      <c r="C1062" s="17" t="s">
        <v>6</v>
      </c>
      <c r="D1062" s="25">
        <v>1105.9274375293094</v>
      </c>
    </row>
    <row r="1063" spans="1:4" ht="15" customHeight="1" x14ac:dyDescent="0.2">
      <c r="A1063" s="21">
        <v>45573</v>
      </c>
      <c r="B1063" s="17" t="s">
        <v>106</v>
      </c>
      <c r="C1063" s="17" t="s">
        <v>6</v>
      </c>
      <c r="D1063" s="25">
        <v>1105.0285156873854</v>
      </c>
    </row>
    <row r="1064" spans="1:4" ht="15" customHeight="1" x14ac:dyDescent="0.2">
      <c r="A1064" s="21">
        <v>45574</v>
      </c>
      <c r="B1064" s="17" t="s">
        <v>106</v>
      </c>
      <c r="C1064" s="17" t="s">
        <v>6</v>
      </c>
      <c r="D1064" s="25">
        <v>1104.1296310158066</v>
      </c>
    </row>
    <row r="1065" spans="1:4" ht="15" customHeight="1" x14ac:dyDescent="0.2">
      <c r="A1065" s="21">
        <v>45575</v>
      </c>
      <c r="B1065" s="17" t="s">
        <v>106</v>
      </c>
      <c r="C1065" s="17" t="s">
        <v>6</v>
      </c>
      <c r="D1065" s="25">
        <v>1103.2306589485145</v>
      </c>
    </row>
    <row r="1066" spans="1:4" ht="15" customHeight="1" x14ac:dyDescent="0.2">
      <c r="A1066" s="21">
        <v>45576</v>
      </c>
      <c r="B1066" s="17" t="s">
        <v>106</v>
      </c>
      <c r="C1066" s="17" t="s">
        <v>6</v>
      </c>
      <c r="D1066" s="25">
        <v>1102.3268548387025</v>
      </c>
    </row>
    <row r="1067" spans="1:4" ht="15" customHeight="1" x14ac:dyDescent="0.2">
      <c r="A1067" s="21">
        <v>45577</v>
      </c>
      <c r="B1067" s="17" t="s">
        <v>106</v>
      </c>
      <c r="C1067" s="17" t="s">
        <v>6</v>
      </c>
      <c r="D1067" s="25">
        <v>1101.4275439477515</v>
      </c>
    </row>
    <row r="1068" spans="1:4" ht="15" customHeight="1" x14ac:dyDescent="0.2">
      <c r="A1068" s="21">
        <v>45578</v>
      </c>
      <c r="B1068" s="17" t="s">
        <v>106</v>
      </c>
      <c r="C1068" s="17" t="s">
        <v>6</v>
      </c>
      <c r="D1068" s="25">
        <v>1100.5284326502792</v>
      </c>
    </row>
    <row r="1069" spans="1:4" ht="15" customHeight="1" x14ac:dyDescent="0.2">
      <c r="A1069" s="21">
        <v>45579</v>
      </c>
      <c r="B1069" s="17" t="s">
        <v>106</v>
      </c>
      <c r="C1069" s="17" t="s">
        <v>6</v>
      </c>
      <c r="D1069" s="25">
        <v>1099.6368263082672</v>
      </c>
    </row>
    <row r="1070" spans="1:4" ht="15" customHeight="1" x14ac:dyDescent="0.2">
      <c r="A1070" s="21">
        <v>45580</v>
      </c>
      <c r="B1070" s="17" t="s">
        <v>106</v>
      </c>
      <c r="C1070" s="17" t="s">
        <v>6</v>
      </c>
      <c r="D1070" s="25">
        <v>1098.7461773195303</v>
      </c>
    </row>
    <row r="1071" spans="1:4" ht="15" customHeight="1" x14ac:dyDescent="0.2">
      <c r="A1071" s="21">
        <v>45581</v>
      </c>
      <c r="B1071" s="17" t="s">
        <v>106</v>
      </c>
      <c r="C1071" s="17" t="s">
        <v>6</v>
      </c>
      <c r="D1071" s="25">
        <v>1097.9347356154494</v>
      </c>
    </row>
    <row r="1072" spans="1:4" ht="15" customHeight="1" x14ac:dyDescent="0.2">
      <c r="A1072" s="21">
        <v>45582</v>
      </c>
      <c r="B1072" s="17" t="s">
        <v>106</v>
      </c>
      <c r="C1072" s="17" t="s">
        <v>6</v>
      </c>
      <c r="D1072" s="25">
        <v>1097.0181493715979</v>
      </c>
    </row>
    <row r="1073" spans="1:4" ht="15" customHeight="1" x14ac:dyDescent="0.2">
      <c r="A1073" s="21">
        <v>45583</v>
      </c>
      <c r="B1073" s="17" t="s">
        <v>106</v>
      </c>
      <c r="C1073" s="17" t="s">
        <v>6</v>
      </c>
      <c r="D1073" s="25">
        <v>1096.1822234437166</v>
      </c>
    </row>
    <row r="1074" spans="1:4" ht="15" customHeight="1" x14ac:dyDescent="0.2">
      <c r="A1074" s="21">
        <v>45584</v>
      </c>
      <c r="B1074" s="17" t="s">
        <v>106</v>
      </c>
      <c r="C1074" s="17" t="s">
        <v>6</v>
      </c>
      <c r="D1074" s="25">
        <v>1095.2776037687067</v>
      </c>
    </row>
    <row r="1075" spans="1:4" ht="15" customHeight="1" x14ac:dyDescent="0.2">
      <c r="A1075" s="21">
        <v>45585</v>
      </c>
      <c r="B1075" s="17" t="s">
        <v>106</v>
      </c>
      <c r="C1075" s="17" t="s">
        <v>6</v>
      </c>
      <c r="D1075" s="25">
        <v>1094.3797616346246</v>
      </c>
    </row>
    <row r="1076" spans="1:4" ht="15" customHeight="1" x14ac:dyDescent="0.2">
      <c r="A1076" s="21">
        <v>45586</v>
      </c>
      <c r="B1076" s="17" t="s">
        <v>106</v>
      </c>
      <c r="C1076" s="17" t="s">
        <v>6</v>
      </c>
      <c r="D1076" s="25">
        <v>1093.5090210809312</v>
      </c>
    </row>
    <row r="1077" spans="1:4" ht="15" customHeight="1" x14ac:dyDescent="0.2">
      <c r="A1077" s="21">
        <v>45587</v>
      </c>
      <c r="B1077" s="17" t="s">
        <v>106</v>
      </c>
      <c r="C1077" s="17" t="s">
        <v>6</v>
      </c>
      <c r="D1077" s="25">
        <v>1075.1258805466098</v>
      </c>
    </row>
    <row r="1078" spans="1:4" ht="15" customHeight="1" x14ac:dyDescent="0.2">
      <c r="A1078" s="21">
        <v>45588</v>
      </c>
      <c r="B1078" s="17" t="s">
        <v>106</v>
      </c>
      <c r="C1078" s="17" t="s">
        <v>6</v>
      </c>
      <c r="D1078" s="25">
        <v>1074.2501249821507</v>
      </c>
    </row>
    <row r="1079" spans="1:4" ht="15" customHeight="1" x14ac:dyDescent="0.2">
      <c r="A1079" s="21">
        <v>45589</v>
      </c>
      <c r="B1079" s="17" t="s">
        <v>106</v>
      </c>
      <c r="C1079" s="17" t="s">
        <v>6</v>
      </c>
      <c r="D1079" s="25">
        <v>1100.0888878210526</v>
      </c>
    </row>
    <row r="1080" spans="1:4" ht="15" customHeight="1" x14ac:dyDescent="0.2">
      <c r="A1080" s="21">
        <v>45590</v>
      </c>
      <c r="B1080" s="17" t="s">
        <v>106</v>
      </c>
      <c r="C1080" s="17" t="s">
        <v>6</v>
      </c>
      <c r="D1080" s="25">
        <v>1099.1935163443859</v>
      </c>
    </row>
    <row r="1081" spans="1:4" ht="15" customHeight="1" x14ac:dyDescent="0.2">
      <c r="A1081" s="21">
        <v>45591</v>
      </c>
      <c r="B1081" s="17" t="s">
        <v>106</v>
      </c>
      <c r="C1081" s="17" t="s">
        <v>6</v>
      </c>
      <c r="D1081" s="25">
        <v>1098.2931051893877</v>
      </c>
    </row>
    <row r="1082" spans="1:4" ht="15" customHeight="1" x14ac:dyDescent="0.2">
      <c r="A1082" s="21">
        <v>45592</v>
      </c>
      <c r="B1082" s="17" t="s">
        <v>106</v>
      </c>
      <c r="C1082" s="17" t="s">
        <v>6</v>
      </c>
      <c r="D1082" s="25">
        <v>1097.3922537705437</v>
      </c>
    </row>
    <row r="1083" spans="1:4" ht="15" customHeight="1" x14ac:dyDescent="0.2">
      <c r="A1083" s="21">
        <v>45593</v>
      </c>
      <c r="B1083" s="17" t="s">
        <v>106</v>
      </c>
      <c r="C1083" s="17" t="s">
        <v>6</v>
      </c>
      <c r="D1083" s="25">
        <v>1096.586399400049</v>
      </c>
    </row>
    <row r="1084" spans="1:4" ht="15" customHeight="1" x14ac:dyDescent="0.2">
      <c r="A1084" s="21">
        <v>45594</v>
      </c>
      <c r="B1084" s="17" t="s">
        <v>106</v>
      </c>
      <c r="C1084" s="17" t="s">
        <v>6</v>
      </c>
      <c r="D1084" s="25">
        <v>1095.6862895915399</v>
      </c>
    </row>
    <row r="1085" spans="1:4" ht="15" customHeight="1" x14ac:dyDescent="0.2">
      <c r="A1085" s="21">
        <v>45595</v>
      </c>
      <c r="B1085" s="17" t="s">
        <v>106</v>
      </c>
      <c r="C1085" s="17" t="s">
        <v>6</v>
      </c>
      <c r="D1085" s="25">
        <v>1094.7865985130748</v>
      </c>
    </row>
    <row r="1086" spans="1:4" ht="15" customHeight="1" x14ac:dyDescent="0.2">
      <c r="A1086" s="21">
        <v>45596</v>
      </c>
      <c r="B1086" s="17" t="s">
        <v>106</v>
      </c>
      <c r="C1086" s="17" t="s">
        <v>6</v>
      </c>
      <c r="D1086" s="25">
        <v>1093.8901038577947</v>
      </c>
    </row>
    <row r="1087" spans="1:4" ht="15" customHeight="1" x14ac:dyDescent="0.2">
      <c r="A1087" s="21">
        <v>45566</v>
      </c>
      <c r="B1087" s="17" t="s">
        <v>106</v>
      </c>
      <c r="C1087" s="17" t="s">
        <v>7</v>
      </c>
      <c r="D1087" s="25">
        <v>226.7381317286318</v>
      </c>
    </row>
    <row r="1088" spans="1:4" ht="15" customHeight="1" x14ac:dyDescent="0.2">
      <c r="A1088" s="21">
        <v>45567</v>
      </c>
      <c r="B1088" s="17" t="s">
        <v>106</v>
      </c>
      <c r="C1088" s="17" t="s">
        <v>7</v>
      </c>
      <c r="D1088" s="25">
        <v>226.01718762058854</v>
      </c>
    </row>
    <row r="1089" spans="1:4" ht="15" customHeight="1" x14ac:dyDescent="0.2">
      <c r="A1089" s="21">
        <v>45568</v>
      </c>
      <c r="B1089" s="17" t="s">
        <v>106</v>
      </c>
      <c r="C1089" s="17" t="s">
        <v>7</v>
      </c>
      <c r="D1089" s="25">
        <v>225.20204659444195</v>
      </c>
    </row>
    <row r="1090" spans="1:4" ht="15" customHeight="1" x14ac:dyDescent="0.2">
      <c r="A1090" s="21">
        <v>45569</v>
      </c>
      <c r="B1090" s="17" t="s">
        <v>106</v>
      </c>
      <c r="C1090" s="17" t="s">
        <v>7</v>
      </c>
      <c r="D1090" s="25">
        <v>224.45044565466333</v>
      </c>
    </row>
    <row r="1091" spans="1:4" ht="15" customHeight="1" x14ac:dyDescent="0.2">
      <c r="A1091" s="21">
        <v>45570</v>
      </c>
      <c r="B1091" s="17" t="s">
        <v>106</v>
      </c>
      <c r="C1091" s="17" t="s">
        <v>7</v>
      </c>
      <c r="D1091" s="25">
        <v>223.61893936379923</v>
      </c>
    </row>
    <row r="1092" spans="1:4" ht="15" customHeight="1" x14ac:dyDescent="0.2">
      <c r="A1092" s="21">
        <v>45571</v>
      </c>
      <c r="B1092" s="17" t="s">
        <v>106</v>
      </c>
      <c r="C1092" s="17" t="s">
        <v>7</v>
      </c>
      <c r="D1092" s="25">
        <v>222.78798257519571</v>
      </c>
    </row>
    <row r="1093" spans="1:4" ht="15" customHeight="1" x14ac:dyDescent="0.2">
      <c r="A1093" s="21">
        <v>45572</v>
      </c>
      <c r="B1093" s="17" t="s">
        <v>106</v>
      </c>
      <c r="C1093" s="17" t="s">
        <v>7</v>
      </c>
      <c r="D1093" s="25">
        <v>221.9717845894171</v>
      </c>
    </row>
    <row r="1094" spans="1:4" ht="15" customHeight="1" x14ac:dyDescent="0.2">
      <c r="A1094" s="21">
        <v>45573</v>
      </c>
      <c r="B1094" s="17" t="s">
        <v>106</v>
      </c>
      <c r="C1094" s="17" t="s">
        <v>7</v>
      </c>
      <c r="D1094" s="25">
        <v>221.23576185925845</v>
      </c>
    </row>
    <row r="1095" spans="1:4" ht="15" customHeight="1" x14ac:dyDescent="0.2">
      <c r="A1095" s="21">
        <v>45574</v>
      </c>
      <c r="B1095" s="17" t="s">
        <v>106</v>
      </c>
      <c r="C1095" s="17" t="s">
        <v>7</v>
      </c>
      <c r="D1095" s="25">
        <v>220.42090867129215</v>
      </c>
    </row>
    <row r="1096" spans="1:4" ht="15" customHeight="1" x14ac:dyDescent="0.2">
      <c r="A1096" s="21">
        <v>45575</v>
      </c>
      <c r="B1096" s="17" t="s">
        <v>106</v>
      </c>
      <c r="C1096" s="17" t="s">
        <v>7</v>
      </c>
      <c r="D1096" s="25">
        <v>219.60591927333675</v>
      </c>
    </row>
    <row r="1097" spans="1:4" ht="15" customHeight="1" x14ac:dyDescent="0.2">
      <c r="A1097" s="21">
        <v>45576</v>
      </c>
      <c r="B1097" s="17" t="s">
        <v>106</v>
      </c>
      <c r="C1097" s="17" t="s">
        <v>7</v>
      </c>
      <c r="D1097" s="25">
        <v>218.789055477386</v>
      </c>
    </row>
    <row r="1098" spans="1:4" ht="15" customHeight="1" x14ac:dyDescent="0.2">
      <c r="A1098" s="21">
        <v>45577</v>
      </c>
      <c r="B1098" s="17" t="s">
        <v>106</v>
      </c>
      <c r="C1098" s="17" t="s">
        <v>7</v>
      </c>
      <c r="D1098" s="25">
        <v>217.95706743970919</v>
      </c>
    </row>
    <row r="1099" spans="1:4" ht="15" customHeight="1" x14ac:dyDescent="0.2">
      <c r="A1099" s="21">
        <v>45578</v>
      </c>
      <c r="B1099" s="17" t="s">
        <v>106</v>
      </c>
      <c r="C1099" s="17" t="s">
        <v>7</v>
      </c>
      <c r="D1099" s="25">
        <v>217.12500621606151</v>
      </c>
    </row>
    <row r="1100" spans="1:4" ht="15" customHeight="1" x14ac:dyDescent="0.2">
      <c r="A1100" s="21">
        <v>45579</v>
      </c>
      <c r="B1100" s="17" t="s">
        <v>106</v>
      </c>
      <c r="C1100" s="17" t="s">
        <v>7</v>
      </c>
      <c r="D1100" s="25">
        <v>217.19449377381503</v>
      </c>
    </row>
    <row r="1101" spans="1:4" ht="15" customHeight="1" x14ac:dyDescent="0.2">
      <c r="A1101" s="21">
        <v>45580</v>
      </c>
      <c r="B1101" s="17" t="s">
        <v>106</v>
      </c>
      <c r="C1101" s="17" t="s">
        <v>7</v>
      </c>
      <c r="D1101" s="25">
        <v>216.55222072098499</v>
      </c>
    </row>
    <row r="1102" spans="1:4" ht="15" customHeight="1" x14ac:dyDescent="0.2">
      <c r="A1102" s="21">
        <v>45581</v>
      </c>
      <c r="B1102" s="17" t="s">
        <v>106</v>
      </c>
      <c r="C1102" s="17" t="s">
        <v>7</v>
      </c>
      <c r="D1102" s="25">
        <v>215.80914198663652</v>
      </c>
    </row>
    <row r="1103" spans="1:4" ht="15" customHeight="1" x14ac:dyDescent="0.2">
      <c r="A1103" s="21">
        <v>45582</v>
      </c>
      <c r="B1103" s="17" t="s">
        <v>106</v>
      </c>
      <c r="C1103" s="17" t="s">
        <v>7</v>
      </c>
      <c r="D1103" s="25">
        <v>215.09611490314091</v>
      </c>
    </row>
    <row r="1104" spans="1:4" ht="15" customHeight="1" x14ac:dyDescent="0.2">
      <c r="A1104" s="21">
        <v>45583</v>
      </c>
      <c r="B1104" s="17" t="s">
        <v>106</v>
      </c>
      <c r="C1104" s="17" t="s">
        <v>7</v>
      </c>
      <c r="D1104" s="25">
        <v>214.39002470759834</v>
      </c>
    </row>
    <row r="1105" spans="1:4" ht="15" customHeight="1" x14ac:dyDescent="0.2">
      <c r="A1105" s="21">
        <v>45584</v>
      </c>
      <c r="B1105" s="17" t="s">
        <v>106</v>
      </c>
      <c r="C1105" s="17" t="s">
        <v>7</v>
      </c>
      <c r="D1105" s="25">
        <v>213.55219386801949</v>
      </c>
    </row>
    <row r="1106" spans="1:4" ht="15" customHeight="1" x14ac:dyDescent="0.2">
      <c r="A1106" s="21">
        <v>45585</v>
      </c>
      <c r="B1106" s="17" t="s">
        <v>106</v>
      </c>
      <c r="C1106" s="17" t="s">
        <v>7</v>
      </c>
      <c r="D1106" s="25">
        <v>212.71424027608282</v>
      </c>
    </row>
    <row r="1107" spans="1:4" ht="15" customHeight="1" x14ac:dyDescent="0.2">
      <c r="A1107" s="21">
        <v>45586</v>
      </c>
      <c r="B1107" s="17" t="s">
        <v>106</v>
      </c>
      <c r="C1107" s="17" t="s">
        <v>7</v>
      </c>
      <c r="D1107" s="25">
        <v>215.06724245338552</v>
      </c>
    </row>
    <row r="1108" spans="1:4" ht="15" customHeight="1" x14ac:dyDescent="0.2">
      <c r="A1108" s="21">
        <v>45587</v>
      </c>
      <c r="B1108" s="17" t="s">
        <v>106</v>
      </c>
      <c r="C1108" s="17" t="s">
        <v>7</v>
      </c>
      <c r="D1108" s="25">
        <v>214.40021460119405</v>
      </c>
    </row>
    <row r="1109" spans="1:4" ht="15" customHeight="1" x14ac:dyDescent="0.2">
      <c r="A1109" s="21">
        <v>45588</v>
      </c>
      <c r="B1109" s="17" t="s">
        <v>106</v>
      </c>
      <c r="C1109" s="17" t="s">
        <v>7</v>
      </c>
      <c r="D1109" s="25">
        <v>213.56668724443529</v>
      </c>
    </row>
    <row r="1110" spans="1:4" ht="15" customHeight="1" x14ac:dyDescent="0.2">
      <c r="A1110" s="21">
        <v>45589</v>
      </c>
      <c r="B1110" s="17" t="s">
        <v>106</v>
      </c>
      <c r="C1110" s="17" t="s">
        <v>7</v>
      </c>
      <c r="D1110" s="25">
        <v>212.73478119017858</v>
      </c>
    </row>
    <row r="1111" spans="1:4" ht="15" customHeight="1" x14ac:dyDescent="0.2">
      <c r="A1111" s="21">
        <v>45590</v>
      </c>
      <c r="B1111" s="17" t="s">
        <v>106</v>
      </c>
      <c r="C1111" s="17" t="s">
        <v>7</v>
      </c>
      <c r="D1111" s="25">
        <v>212.06553517122191</v>
      </c>
    </row>
    <row r="1112" spans="1:4" ht="15" customHeight="1" x14ac:dyDescent="0.2">
      <c r="A1112" s="21">
        <v>45591</v>
      </c>
      <c r="B1112" s="17" t="s">
        <v>106</v>
      </c>
      <c r="C1112" s="17" t="s">
        <v>7</v>
      </c>
      <c r="D1112" s="25">
        <v>211.22514160839336</v>
      </c>
    </row>
    <row r="1113" spans="1:4" ht="15" customHeight="1" x14ac:dyDescent="0.2">
      <c r="A1113" s="21">
        <v>45592</v>
      </c>
      <c r="B1113" s="17" t="s">
        <v>106</v>
      </c>
      <c r="C1113" s="17" t="s">
        <v>7</v>
      </c>
      <c r="D1113" s="25">
        <v>210.38463722777831</v>
      </c>
    </row>
    <row r="1114" spans="1:4" ht="15" customHeight="1" x14ac:dyDescent="0.2">
      <c r="A1114" s="21">
        <v>45593</v>
      </c>
      <c r="B1114" s="17" t="s">
        <v>106</v>
      </c>
      <c r="C1114" s="17" t="s">
        <v>7</v>
      </c>
      <c r="D1114" s="25">
        <v>209.54906020131585</v>
      </c>
    </row>
    <row r="1115" spans="1:4" ht="15" customHeight="1" x14ac:dyDescent="0.2">
      <c r="A1115" s="21">
        <v>45594</v>
      </c>
      <c r="B1115" s="17" t="s">
        <v>106</v>
      </c>
      <c r="C1115" s="17" t="s">
        <v>7</v>
      </c>
      <c r="D1115" s="25">
        <v>208.76457763306217</v>
      </c>
    </row>
    <row r="1116" spans="1:4" ht="15" customHeight="1" x14ac:dyDescent="0.2">
      <c r="A1116" s="21">
        <v>45595</v>
      </c>
      <c r="B1116" s="17" t="s">
        <v>106</v>
      </c>
      <c r="C1116" s="17" t="s">
        <v>7</v>
      </c>
      <c r="D1116" s="25">
        <v>207.96480544620914</v>
      </c>
    </row>
    <row r="1117" spans="1:4" ht="15" customHeight="1" x14ac:dyDescent="0.2">
      <c r="A1117" s="21">
        <v>45596</v>
      </c>
      <c r="B1117" s="17" t="s">
        <v>106</v>
      </c>
      <c r="C1117" s="17" t="s">
        <v>7</v>
      </c>
      <c r="D1117" s="25">
        <v>206.99568171692871</v>
      </c>
    </row>
    <row r="1118" spans="1:4" ht="15" customHeight="1" x14ac:dyDescent="0.2">
      <c r="A1118" s="21">
        <v>45566</v>
      </c>
      <c r="B1118" s="17" t="s">
        <v>106</v>
      </c>
      <c r="C1118" s="17" t="s">
        <v>8</v>
      </c>
      <c r="D1118" s="25">
        <v>620.3869169997372</v>
      </c>
    </row>
    <row r="1119" spans="1:4" ht="15" customHeight="1" x14ac:dyDescent="0.2">
      <c r="A1119" s="21">
        <v>45567</v>
      </c>
      <c r="B1119" s="17" t="s">
        <v>106</v>
      </c>
      <c r="C1119" s="17" t="s">
        <v>8</v>
      </c>
      <c r="D1119" s="25">
        <v>619.7754358587099</v>
      </c>
    </row>
    <row r="1120" spans="1:4" ht="15" customHeight="1" x14ac:dyDescent="0.2">
      <c r="A1120" s="21">
        <v>45568</v>
      </c>
      <c r="B1120" s="17" t="s">
        <v>106</v>
      </c>
      <c r="C1120" s="17" t="s">
        <v>8</v>
      </c>
      <c r="D1120" s="25">
        <v>619.26069201743587</v>
      </c>
    </row>
    <row r="1121" spans="1:4" ht="15" customHeight="1" x14ac:dyDescent="0.2">
      <c r="A1121" s="21">
        <v>45569</v>
      </c>
      <c r="B1121" s="17" t="s">
        <v>106</v>
      </c>
      <c r="C1121" s="17" t="s">
        <v>8</v>
      </c>
      <c r="D1121" s="25">
        <v>618.36239649286824</v>
      </c>
    </row>
    <row r="1122" spans="1:4" ht="15" customHeight="1" x14ac:dyDescent="0.2">
      <c r="A1122" s="21">
        <v>45570</v>
      </c>
      <c r="B1122" s="17" t="s">
        <v>106</v>
      </c>
      <c r="C1122" s="17" t="s">
        <v>8</v>
      </c>
      <c r="D1122" s="25">
        <v>617.46780443671173</v>
      </c>
    </row>
    <row r="1123" spans="1:4" ht="15" customHeight="1" x14ac:dyDescent="0.2">
      <c r="A1123" s="21">
        <v>45571</v>
      </c>
      <c r="B1123" s="17" t="s">
        <v>106</v>
      </c>
      <c r="C1123" s="17" t="s">
        <v>8</v>
      </c>
      <c r="D1123" s="25">
        <v>616.57024959116768</v>
      </c>
    </row>
    <row r="1124" spans="1:4" ht="15" customHeight="1" x14ac:dyDescent="0.2">
      <c r="A1124" s="21">
        <v>45572</v>
      </c>
      <c r="B1124" s="17" t="s">
        <v>106</v>
      </c>
      <c r="C1124" s="17" t="s">
        <v>8</v>
      </c>
      <c r="D1124" s="25">
        <v>615.85684848557014</v>
      </c>
    </row>
    <row r="1125" spans="1:4" ht="15" customHeight="1" x14ac:dyDescent="0.2">
      <c r="A1125" s="21">
        <v>45573</v>
      </c>
      <c r="B1125" s="17" t="s">
        <v>106</v>
      </c>
      <c r="C1125" s="17" t="s">
        <v>8</v>
      </c>
      <c r="D1125" s="25">
        <v>619.68384183700243</v>
      </c>
    </row>
    <row r="1126" spans="1:4" ht="15" customHeight="1" x14ac:dyDescent="0.2">
      <c r="A1126" s="21">
        <v>45574</v>
      </c>
      <c r="B1126" s="17" t="s">
        <v>106</v>
      </c>
      <c r="C1126" s="17" t="s">
        <v>8</v>
      </c>
      <c r="D1126" s="25">
        <v>618.78128451066436</v>
      </c>
    </row>
    <row r="1127" spans="1:4" ht="15" customHeight="1" x14ac:dyDescent="0.2">
      <c r="A1127" s="21">
        <v>45575</v>
      </c>
      <c r="B1127" s="17" t="s">
        <v>106</v>
      </c>
      <c r="C1127" s="17" t="s">
        <v>8</v>
      </c>
      <c r="D1127" s="25">
        <v>609.97924412594011</v>
      </c>
    </row>
    <row r="1128" spans="1:4" ht="15" customHeight="1" x14ac:dyDescent="0.2">
      <c r="A1128" s="21">
        <v>45576</v>
      </c>
      <c r="B1128" s="17" t="s">
        <v>106</v>
      </c>
      <c r="C1128" s="17" t="s">
        <v>8</v>
      </c>
      <c r="D1128" s="25">
        <v>609.09045167994589</v>
      </c>
    </row>
    <row r="1129" spans="1:4" ht="15" customHeight="1" x14ac:dyDescent="0.2">
      <c r="A1129" s="21">
        <v>45577</v>
      </c>
      <c r="B1129" s="17" t="s">
        <v>106</v>
      </c>
      <c r="C1129" s="17" t="s">
        <v>8</v>
      </c>
      <c r="D1129" s="25">
        <v>608.18978590393544</v>
      </c>
    </row>
    <row r="1130" spans="1:4" ht="15" customHeight="1" x14ac:dyDescent="0.2">
      <c r="A1130" s="21">
        <v>45578</v>
      </c>
      <c r="B1130" s="17" t="s">
        <v>106</v>
      </c>
      <c r="C1130" s="17" t="s">
        <v>8</v>
      </c>
      <c r="D1130" s="25">
        <v>607.29902924466012</v>
      </c>
    </row>
    <row r="1131" spans="1:4" ht="15" customHeight="1" x14ac:dyDescent="0.2">
      <c r="A1131" s="21">
        <v>45579</v>
      </c>
      <c r="B1131" s="17" t="s">
        <v>106</v>
      </c>
      <c r="C1131" s="17" t="s">
        <v>8</v>
      </c>
      <c r="D1131" s="25">
        <v>606.84168014456111</v>
      </c>
    </row>
    <row r="1132" spans="1:4" ht="15" customHeight="1" x14ac:dyDescent="0.2">
      <c r="A1132" s="21">
        <v>45580</v>
      </c>
      <c r="B1132" s="17" t="s">
        <v>106</v>
      </c>
      <c r="C1132" s="17" t="s">
        <v>8</v>
      </c>
      <c r="D1132" s="25">
        <v>614.22719722576085</v>
      </c>
    </row>
    <row r="1133" spans="1:4" ht="15" customHeight="1" x14ac:dyDescent="0.2">
      <c r="A1133" s="21">
        <v>45581</v>
      </c>
      <c r="B1133" s="17" t="s">
        <v>106</v>
      </c>
      <c r="C1133" s="17" t="s">
        <v>8</v>
      </c>
      <c r="D1133" s="25">
        <v>605.35105187898944</v>
      </c>
    </row>
    <row r="1134" spans="1:4" ht="15" customHeight="1" x14ac:dyDescent="0.2">
      <c r="A1134" s="21">
        <v>45582</v>
      </c>
      <c r="B1134" s="17" t="s">
        <v>106</v>
      </c>
      <c r="C1134" s="17" t="s">
        <v>8</v>
      </c>
      <c r="D1134" s="25">
        <v>602.82715853003867</v>
      </c>
    </row>
    <row r="1135" spans="1:4" ht="15" customHeight="1" x14ac:dyDescent="0.2">
      <c r="A1135" s="21">
        <v>45583</v>
      </c>
      <c r="B1135" s="17" t="s">
        <v>106</v>
      </c>
      <c r="C1135" s="17" t="s">
        <v>8</v>
      </c>
      <c r="D1135" s="25">
        <v>612.00566304057065</v>
      </c>
    </row>
    <row r="1136" spans="1:4" ht="15" customHeight="1" x14ac:dyDescent="0.2">
      <c r="A1136" s="21">
        <v>45584</v>
      </c>
      <c r="B1136" s="17" t="s">
        <v>106</v>
      </c>
      <c r="C1136" s="17" t="s">
        <v>8</v>
      </c>
      <c r="D1136" s="25">
        <v>611.10297129557478</v>
      </c>
    </row>
    <row r="1137" spans="1:4" ht="15" customHeight="1" x14ac:dyDescent="0.2">
      <c r="A1137" s="21">
        <v>45585</v>
      </c>
      <c r="B1137" s="17" t="s">
        <v>106</v>
      </c>
      <c r="C1137" s="17" t="s">
        <v>8</v>
      </c>
      <c r="D1137" s="25">
        <v>610.19933595114856</v>
      </c>
    </row>
    <row r="1138" spans="1:4" ht="15" customHeight="1" x14ac:dyDescent="0.2">
      <c r="A1138" s="21">
        <v>45586</v>
      </c>
      <c r="B1138" s="17" t="s">
        <v>106</v>
      </c>
      <c r="C1138" s="17" t="s">
        <v>8</v>
      </c>
      <c r="D1138" s="25">
        <v>609.01250381182922</v>
      </c>
    </row>
    <row r="1139" spans="1:4" ht="15" customHeight="1" x14ac:dyDescent="0.2">
      <c r="A1139" s="21">
        <v>45587</v>
      </c>
      <c r="B1139" s="17" t="s">
        <v>106</v>
      </c>
      <c r="C1139" s="17" t="s">
        <v>8</v>
      </c>
      <c r="D1139" s="25">
        <v>589.40085296557857</v>
      </c>
    </row>
    <row r="1140" spans="1:4" ht="15" customHeight="1" x14ac:dyDescent="0.2">
      <c r="A1140" s="21">
        <v>45588</v>
      </c>
      <c r="B1140" s="17" t="s">
        <v>106</v>
      </c>
      <c r="C1140" s="17" t="s">
        <v>8</v>
      </c>
      <c r="D1140" s="25">
        <v>588.53314066045243</v>
      </c>
    </row>
    <row r="1141" spans="1:4" ht="15" customHeight="1" x14ac:dyDescent="0.2">
      <c r="A1141" s="21">
        <v>45589</v>
      </c>
      <c r="B1141" s="17" t="s">
        <v>106</v>
      </c>
      <c r="C1141" s="17" t="s">
        <v>8</v>
      </c>
      <c r="D1141" s="25">
        <v>587.67734209213438</v>
      </c>
    </row>
    <row r="1142" spans="1:4" ht="15" customHeight="1" x14ac:dyDescent="0.2">
      <c r="A1142" s="21">
        <v>45590</v>
      </c>
      <c r="B1142" s="17" t="s">
        <v>106</v>
      </c>
      <c r="C1142" s="17" t="s">
        <v>8</v>
      </c>
      <c r="D1142" s="25">
        <v>601.18775520792508</v>
      </c>
    </row>
    <row r="1143" spans="1:4" ht="15" customHeight="1" x14ac:dyDescent="0.2">
      <c r="A1143" s="21">
        <v>45591</v>
      </c>
      <c r="B1143" s="17" t="s">
        <v>106</v>
      </c>
      <c r="C1143" s="17" t="s">
        <v>8</v>
      </c>
      <c r="D1143" s="25">
        <v>600.26762741759967</v>
      </c>
    </row>
    <row r="1144" spans="1:4" ht="15" customHeight="1" x14ac:dyDescent="0.2">
      <c r="A1144" s="21">
        <v>45592</v>
      </c>
      <c r="B1144" s="17" t="s">
        <v>106</v>
      </c>
      <c r="C1144" s="17" t="s">
        <v>8</v>
      </c>
      <c r="D1144" s="25">
        <v>599.34766956101885</v>
      </c>
    </row>
    <row r="1145" spans="1:4" ht="15" customHeight="1" x14ac:dyDescent="0.2">
      <c r="A1145" s="21">
        <v>45593</v>
      </c>
      <c r="B1145" s="17" t="s">
        <v>106</v>
      </c>
      <c r="C1145" s="17" t="s">
        <v>8</v>
      </c>
      <c r="D1145" s="25">
        <v>598.64926961802723</v>
      </c>
    </row>
    <row r="1146" spans="1:4" ht="15" customHeight="1" x14ac:dyDescent="0.2">
      <c r="A1146" s="21">
        <v>45594</v>
      </c>
      <c r="B1146" s="17" t="s">
        <v>106</v>
      </c>
      <c r="C1146" s="17" t="s">
        <v>8</v>
      </c>
      <c r="D1146" s="25">
        <v>597.7294927457823</v>
      </c>
    </row>
    <row r="1147" spans="1:4" ht="15" customHeight="1" x14ac:dyDescent="0.2">
      <c r="A1147" s="21">
        <v>45595</v>
      </c>
      <c r="B1147" s="17" t="s">
        <v>106</v>
      </c>
      <c r="C1147" s="17" t="s">
        <v>8</v>
      </c>
      <c r="D1147" s="25">
        <v>597.00436066736336</v>
      </c>
    </row>
    <row r="1148" spans="1:4" ht="15" customHeight="1" x14ac:dyDescent="0.2">
      <c r="A1148" s="21">
        <v>45596</v>
      </c>
      <c r="B1148" s="17" t="s">
        <v>106</v>
      </c>
      <c r="C1148" s="17" t="s">
        <v>8</v>
      </c>
      <c r="D1148" s="25">
        <v>594.454022523606</v>
      </c>
    </row>
    <row r="1149" spans="1:4" ht="15" customHeight="1" x14ac:dyDescent="0.2">
      <c r="A1149" s="21">
        <v>45566</v>
      </c>
      <c r="B1149" s="17" t="s">
        <v>106</v>
      </c>
      <c r="C1149" s="17" t="s">
        <v>9</v>
      </c>
      <c r="D1149" s="25">
        <v>265.73025221274139</v>
      </c>
    </row>
    <row r="1150" spans="1:4" ht="15" customHeight="1" x14ac:dyDescent="0.2">
      <c r="A1150" s="21">
        <v>45567</v>
      </c>
      <c r="B1150" s="17" t="s">
        <v>106</v>
      </c>
      <c r="C1150" s="17" t="s">
        <v>9</v>
      </c>
      <c r="D1150" s="25">
        <v>265.05070703567719</v>
      </c>
    </row>
    <row r="1151" spans="1:4" ht="15" customHeight="1" x14ac:dyDescent="0.2">
      <c r="A1151" s="21">
        <v>45568</v>
      </c>
      <c r="B1151" s="17" t="s">
        <v>106</v>
      </c>
      <c r="C1151" s="17" t="s">
        <v>9</v>
      </c>
      <c r="D1151" s="25">
        <v>264.3745107699462</v>
      </c>
    </row>
    <row r="1152" spans="1:4" ht="15" customHeight="1" x14ac:dyDescent="0.2">
      <c r="A1152" s="21">
        <v>45569</v>
      </c>
      <c r="B1152" s="17" t="s">
        <v>106</v>
      </c>
      <c r="C1152" s="17" t="s">
        <v>9</v>
      </c>
      <c r="D1152" s="25">
        <v>263.70889221560401</v>
      </c>
    </row>
    <row r="1153" spans="1:4" ht="15" customHeight="1" x14ac:dyDescent="0.2">
      <c r="A1153" s="21">
        <v>45570</v>
      </c>
      <c r="B1153" s="17" t="s">
        <v>106</v>
      </c>
      <c r="C1153" s="17" t="s">
        <v>9</v>
      </c>
      <c r="D1153" s="25">
        <v>263.01304935745725</v>
      </c>
    </row>
    <row r="1154" spans="1:4" ht="15" customHeight="1" x14ac:dyDescent="0.2">
      <c r="A1154" s="21">
        <v>45571</v>
      </c>
      <c r="B1154" s="17" t="s">
        <v>106</v>
      </c>
      <c r="C1154" s="17" t="s">
        <v>9</v>
      </c>
      <c r="D1154" s="25">
        <v>262.31772968944165</v>
      </c>
    </row>
    <row r="1155" spans="1:4" ht="15" customHeight="1" x14ac:dyDescent="0.2">
      <c r="A1155" s="21">
        <v>45572</v>
      </c>
      <c r="B1155" s="17" t="s">
        <v>106</v>
      </c>
      <c r="C1155" s="17" t="s">
        <v>9</v>
      </c>
      <c r="D1155" s="25">
        <v>261.76333121801656</v>
      </c>
    </row>
    <row r="1156" spans="1:4" ht="15" customHeight="1" x14ac:dyDescent="0.2">
      <c r="A1156" s="21">
        <v>45573</v>
      </c>
      <c r="B1156" s="17" t="s">
        <v>106</v>
      </c>
      <c r="C1156" s="17" t="s">
        <v>9</v>
      </c>
      <c r="D1156" s="25">
        <v>261.30676010536985</v>
      </c>
    </row>
    <row r="1157" spans="1:4" ht="15" customHeight="1" x14ac:dyDescent="0.2">
      <c r="A1157" s="21">
        <v>45574</v>
      </c>
      <c r="B1157" s="17" t="s">
        <v>106</v>
      </c>
      <c r="C1157" s="17" t="s">
        <v>9</v>
      </c>
      <c r="D1157" s="25">
        <v>260.62545738019884</v>
      </c>
    </row>
    <row r="1158" spans="1:4" ht="15" customHeight="1" x14ac:dyDescent="0.2">
      <c r="A1158" s="21">
        <v>45575</v>
      </c>
      <c r="B1158" s="17" t="s">
        <v>106</v>
      </c>
      <c r="C1158" s="17" t="s">
        <v>9</v>
      </c>
      <c r="D1158" s="25">
        <v>260.06090572763361</v>
      </c>
    </row>
    <row r="1159" spans="1:4" ht="15" customHeight="1" x14ac:dyDescent="0.2">
      <c r="A1159" s="21">
        <v>45576</v>
      </c>
      <c r="B1159" s="17" t="s">
        <v>106</v>
      </c>
      <c r="C1159" s="17" t="s">
        <v>9</v>
      </c>
      <c r="D1159" s="25">
        <v>259.59387685214881</v>
      </c>
    </row>
    <row r="1160" spans="1:4" ht="15" customHeight="1" x14ac:dyDescent="0.2">
      <c r="A1160" s="21">
        <v>45577</v>
      </c>
      <c r="B1160" s="17" t="s">
        <v>106</v>
      </c>
      <c r="C1160" s="17" t="s">
        <v>9</v>
      </c>
      <c r="D1160" s="25">
        <v>258.89598002961168</v>
      </c>
    </row>
    <row r="1161" spans="1:4" ht="15" customHeight="1" x14ac:dyDescent="0.2">
      <c r="A1161" s="21">
        <v>45578</v>
      </c>
      <c r="B1161" s="17" t="s">
        <v>106</v>
      </c>
      <c r="C1161" s="17" t="s">
        <v>9</v>
      </c>
      <c r="D1161" s="25">
        <v>258.19777385450402</v>
      </c>
    </row>
    <row r="1162" spans="1:4" ht="15" customHeight="1" x14ac:dyDescent="0.2">
      <c r="A1162" s="21">
        <v>45579</v>
      </c>
      <c r="B1162" s="17" t="s">
        <v>106</v>
      </c>
      <c r="C1162" s="17" t="s">
        <v>9</v>
      </c>
      <c r="D1162" s="25">
        <v>257.75271019182873</v>
      </c>
    </row>
    <row r="1163" spans="1:4" ht="15" customHeight="1" x14ac:dyDescent="0.2">
      <c r="A1163" s="21">
        <v>45580</v>
      </c>
      <c r="B1163" s="17" t="s">
        <v>106</v>
      </c>
      <c r="C1163" s="17" t="s">
        <v>9</v>
      </c>
      <c r="D1163" s="25">
        <v>257.19647090897575</v>
      </c>
    </row>
    <row r="1164" spans="1:4" ht="15" customHeight="1" x14ac:dyDescent="0.2">
      <c r="A1164" s="21">
        <v>45581</v>
      </c>
      <c r="B1164" s="17" t="s">
        <v>106</v>
      </c>
      <c r="C1164" s="17" t="s">
        <v>9</v>
      </c>
      <c r="D1164" s="25">
        <v>256.6092968052339</v>
      </c>
    </row>
    <row r="1165" spans="1:4" ht="15" customHeight="1" x14ac:dyDescent="0.2">
      <c r="A1165" s="21">
        <v>45582</v>
      </c>
      <c r="B1165" s="17" t="s">
        <v>106</v>
      </c>
      <c r="C1165" s="17" t="s">
        <v>9</v>
      </c>
      <c r="D1165" s="25">
        <v>256.0004069064484</v>
      </c>
    </row>
    <row r="1166" spans="1:4" ht="15" customHeight="1" x14ac:dyDescent="0.2">
      <c r="A1166" s="21">
        <v>45583</v>
      </c>
      <c r="B1166" s="17" t="s">
        <v>106</v>
      </c>
      <c r="C1166" s="17" t="s">
        <v>9</v>
      </c>
      <c r="D1166" s="25">
        <v>255.54118124027838</v>
      </c>
    </row>
    <row r="1167" spans="1:4" ht="15" customHeight="1" x14ac:dyDescent="0.2">
      <c r="A1167" s="21">
        <v>45584</v>
      </c>
      <c r="B1167" s="17" t="s">
        <v>106</v>
      </c>
      <c r="C1167" s="17" t="s">
        <v>9</v>
      </c>
      <c r="D1167" s="25">
        <v>254.84029766887787</v>
      </c>
    </row>
    <row r="1168" spans="1:4" ht="15" customHeight="1" x14ac:dyDescent="0.2">
      <c r="A1168" s="21">
        <v>45585</v>
      </c>
      <c r="B1168" s="17" t="s">
        <v>106</v>
      </c>
      <c r="C1168" s="17" t="s">
        <v>9</v>
      </c>
      <c r="D1168" s="25">
        <v>254.13967987469607</v>
      </c>
    </row>
    <row r="1169" spans="1:4" ht="15" customHeight="1" x14ac:dyDescent="0.2">
      <c r="A1169" s="21">
        <v>45586</v>
      </c>
      <c r="B1169" s="17" t="s">
        <v>106</v>
      </c>
      <c r="C1169" s="17" t="s">
        <v>9</v>
      </c>
      <c r="D1169" s="25">
        <v>253.4750708801599</v>
      </c>
    </row>
    <row r="1170" spans="1:4" ht="15" customHeight="1" x14ac:dyDescent="0.2">
      <c r="A1170" s="21">
        <v>45587</v>
      </c>
      <c r="B1170" s="17" t="s">
        <v>106</v>
      </c>
      <c r="C1170" s="17" t="s">
        <v>9</v>
      </c>
      <c r="D1170" s="25">
        <v>253.01854239535061</v>
      </c>
    </row>
    <row r="1171" spans="1:4" ht="15" customHeight="1" x14ac:dyDescent="0.2">
      <c r="A1171" s="21">
        <v>45588</v>
      </c>
      <c r="B1171" s="17" t="s">
        <v>106</v>
      </c>
      <c r="C1171" s="17" t="s">
        <v>9</v>
      </c>
      <c r="D1171" s="25">
        <v>252.42256793563405</v>
      </c>
    </row>
    <row r="1172" spans="1:4" ht="15" customHeight="1" x14ac:dyDescent="0.2">
      <c r="A1172" s="21">
        <v>45589</v>
      </c>
      <c r="B1172" s="17" t="s">
        <v>106</v>
      </c>
      <c r="C1172" s="17" t="s">
        <v>9</v>
      </c>
      <c r="D1172" s="25">
        <v>251.89217813113518</v>
      </c>
    </row>
    <row r="1173" spans="1:4" ht="15" customHeight="1" x14ac:dyDescent="0.2">
      <c r="A1173" s="21">
        <v>45590</v>
      </c>
      <c r="B1173" s="17" t="s">
        <v>106</v>
      </c>
      <c r="C1173" s="17" t="s">
        <v>9</v>
      </c>
      <c r="D1173" s="25">
        <v>251.32693331943753</v>
      </c>
    </row>
    <row r="1174" spans="1:4" ht="15" customHeight="1" x14ac:dyDescent="0.2">
      <c r="A1174" s="21">
        <v>45591</v>
      </c>
      <c r="B1174" s="17" t="s">
        <v>106</v>
      </c>
      <c r="C1174" s="17" t="s">
        <v>9</v>
      </c>
      <c r="D1174" s="25">
        <v>250.62371272890061</v>
      </c>
    </row>
    <row r="1175" spans="1:4" ht="15" customHeight="1" x14ac:dyDescent="0.2">
      <c r="A1175" s="21">
        <v>45592</v>
      </c>
      <c r="B1175" s="17" t="s">
        <v>106</v>
      </c>
      <c r="C1175" s="17" t="s">
        <v>9</v>
      </c>
      <c r="D1175" s="25">
        <v>249.92041586550468</v>
      </c>
    </row>
    <row r="1176" spans="1:4" ht="15" customHeight="1" x14ac:dyDescent="0.2">
      <c r="A1176" s="21">
        <v>45593</v>
      </c>
      <c r="B1176" s="17" t="s">
        <v>106</v>
      </c>
      <c r="C1176" s="17" t="s">
        <v>9</v>
      </c>
      <c r="D1176" s="25">
        <v>249.24267811281831</v>
      </c>
    </row>
    <row r="1177" spans="1:4" ht="15" customHeight="1" x14ac:dyDescent="0.2">
      <c r="A1177" s="21">
        <v>45594</v>
      </c>
      <c r="B1177" s="17" t="s">
        <v>106</v>
      </c>
      <c r="C1177" s="17" t="s">
        <v>9</v>
      </c>
      <c r="D1177" s="25">
        <v>248.56016921108511</v>
      </c>
    </row>
    <row r="1178" spans="1:4" ht="15" customHeight="1" x14ac:dyDescent="0.2">
      <c r="A1178" s="21">
        <v>45595</v>
      </c>
      <c r="B1178" s="17" t="s">
        <v>106</v>
      </c>
      <c r="C1178" s="17" t="s">
        <v>9</v>
      </c>
      <c r="D1178" s="25">
        <v>248.08324954457154</v>
      </c>
    </row>
    <row r="1179" spans="1:4" ht="15" customHeight="1" x14ac:dyDescent="0.2">
      <c r="A1179" s="21">
        <v>45596</v>
      </c>
      <c r="B1179" s="17" t="s">
        <v>106</v>
      </c>
      <c r="C1179" s="17" t="s">
        <v>9</v>
      </c>
      <c r="D1179" s="25">
        <v>247.45958494325083</v>
      </c>
    </row>
    <row r="1180" spans="1:4" ht="15" customHeight="1" x14ac:dyDescent="0.2">
      <c r="A1180" s="21">
        <v>45566</v>
      </c>
      <c r="B1180" s="17" t="s">
        <v>106</v>
      </c>
      <c r="C1180" s="17" t="s">
        <v>10</v>
      </c>
      <c r="D1180" s="25">
        <v>785.17535925767856</v>
      </c>
    </row>
    <row r="1181" spans="1:4" ht="15" customHeight="1" x14ac:dyDescent="0.2">
      <c r="A1181" s="21">
        <v>45567</v>
      </c>
      <c r="B1181" s="17" t="s">
        <v>106</v>
      </c>
      <c r="C1181" s="17" t="s">
        <v>10</v>
      </c>
      <c r="D1181" s="25">
        <v>784.39682116660197</v>
      </c>
    </row>
    <row r="1182" spans="1:4" ht="15" customHeight="1" x14ac:dyDescent="0.2">
      <c r="A1182" s="21">
        <v>45568</v>
      </c>
      <c r="B1182" s="17" t="s">
        <v>106</v>
      </c>
      <c r="C1182" s="17" t="s">
        <v>10</v>
      </c>
      <c r="D1182" s="25">
        <v>783.51193908684058</v>
      </c>
    </row>
    <row r="1183" spans="1:4" ht="15" customHeight="1" x14ac:dyDescent="0.2">
      <c r="A1183" s="21">
        <v>45569</v>
      </c>
      <c r="B1183" s="17" t="s">
        <v>106</v>
      </c>
      <c r="C1183" s="17" t="s">
        <v>10</v>
      </c>
      <c r="D1183" s="25">
        <v>782.70001684167107</v>
      </c>
    </row>
    <row r="1184" spans="1:4" ht="15" customHeight="1" x14ac:dyDescent="0.2">
      <c r="A1184" s="21">
        <v>45570</v>
      </c>
      <c r="B1184" s="17" t="s">
        <v>106</v>
      </c>
      <c r="C1184" s="17" t="s">
        <v>10</v>
      </c>
      <c r="D1184" s="25">
        <v>781.81501956994907</v>
      </c>
    </row>
    <row r="1185" spans="1:4" ht="15" customHeight="1" x14ac:dyDescent="0.2">
      <c r="A1185" s="21">
        <v>45571</v>
      </c>
      <c r="B1185" s="17" t="s">
        <v>106</v>
      </c>
      <c r="C1185" s="17" t="s">
        <v>10</v>
      </c>
      <c r="D1185" s="25">
        <v>780.92987472628761</v>
      </c>
    </row>
    <row r="1186" spans="1:4" ht="15" customHeight="1" x14ac:dyDescent="0.2">
      <c r="A1186" s="21">
        <v>45572</v>
      </c>
      <c r="B1186" s="17" t="s">
        <v>106</v>
      </c>
      <c r="C1186" s="17" t="s">
        <v>10</v>
      </c>
      <c r="D1186" s="25">
        <v>780.05124334748984</v>
      </c>
    </row>
    <row r="1187" spans="1:4" ht="15" customHeight="1" x14ac:dyDescent="0.2">
      <c r="A1187" s="21">
        <v>45573</v>
      </c>
      <c r="B1187" s="17" t="s">
        <v>106</v>
      </c>
      <c r="C1187" s="17" t="s">
        <v>10</v>
      </c>
      <c r="D1187" s="25">
        <v>779.16643824286518</v>
      </c>
    </row>
    <row r="1188" spans="1:4" ht="15" customHeight="1" x14ac:dyDescent="0.2">
      <c r="A1188" s="21">
        <v>45574</v>
      </c>
      <c r="B1188" s="17" t="s">
        <v>106</v>
      </c>
      <c r="C1188" s="17" t="s">
        <v>10</v>
      </c>
      <c r="D1188" s="25">
        <v>778.28198735412138</v>
      </c>
    </row>
    <row r="1189" spans="1:4" ht="15" customHeight="1" x14ac:dyDescent="0.2">
      <c r="A1189" s="21">
        <v>45575</v>
      </c>
      <c r="B1189" s="17" t="s">
        <v>106</v>
      </c>
      <c r="C1189" s="17" t="s">
        <v>10</v>
      </c>
      <c r="D1189" s="25">
        <v>777.39653043294254</v>
      </c>
    </row>
    <row r="1190" spans="1:4" ht="15" customHeight="1" x14ac:dyDescent="0.2">
      <c r="A1190" s="21">
        <v>45576</v>
      </c>
      <c r="B1190" s="17" t="s">
        <v>106</v>
      </c>
      <c r="C1190" s="17" t="s">
        <v>10</v>
      </c>
      <c r="D1190" s="25">
        <v>776.48781537232105</v>
      </c>
    </row>
    <row r="1191" spans="1:4" ht="15" customHeight="1" x14ac:dyDescent="0.2">
      <c r="A1191" s="21">
        <v>45577</v>
      </c>
      <c r="B1191" s="17" t="s">
        <v>106</v>
      </c>
      <c r="C1191" s="17" t="s">
        <v>10</v>
      </c>
      <c r="D1191" s="25">
        <v>775.59632952628601</v>
      </c>
    </row>
    <row r="1192" spans="1:4" ht="15" customHeight="1" x14ac:dyDescent="0.2">
      <c r="A1192" s="21">
        <v>45578</v>
      </c>
      <c r="B1192" s="17" t="s">
        <v>106</v>
      </c>
      <c r="C1192" s="17" t="s">
        <v>10</v>
      </c>
      <c r="D1192" s="25">
        <v>774.71121916124719</v>
      </c>
    </row>
    <row r="1193" spans="1:4" ht="15" customHeight="1" x14ac:dyDescent="0.2">
      <c r="A1193" s="21">
        <v>45579</v>
      </c>
      <c r="B1193" s="17" t="s">
        <v>106</v>
      </c>
      <c r="C1193" s="17" t="s">
        <v>10</v>
      </c>
      <c r="D1193" s="25">
        <v>773.82367906657862</v>
      </c>
    </row>
    <row r="1194" spans="1:4" ht="15" customHeight="1" x14ac:dyDescent="0.2">
      <c r="A1194" s="21">
        <v>45580</v>
      </c>
      <c r="B1194" s="17" t="s">
        <v>106</v>
      </c>
      <c r="C1194" s="17" t="s">
        <v>10</v>
      </c>
      <c r="D1194" s="25">
        <v>772.95344607237496</v>
      </c>
    </row>
    <row r="1195" spans="1:4" ht="15" customHeight="1" x14ac:dyDescent="0.2">
      <c r="A1195" s="21">
        <v>45581</v>
      </c>
      <c r="B1195" s="17" t="s">
        <v>106</v>
      </c>
      <c r="C1195" s="17" t="s">
        <v>10</v>
      </c>
      <c r="D1195" s="25">
        <v>770.85764412659319</v>
      </c>
    </row>
    <row r="1196" spans="1:4" ht="15" customHeight="1" x14ac:dyDescent="0.2">
      <c r="A1196" s="21">
        <v>45582</v>
      </c>
      <c r="B1196" s="17" t="s">
        <v>106</v>
      </c>
      <c r="C1196" s="17" t="s">
        <v>10</v>
      </c>
      <c r="D1196" s="25">
        <v>769.98773752348427</v>
      </c>
    </row>
    <row r="1197" spans="1:4" ht="15" customHeight="1" x14ac:dyDescent="0.2">
      <c r="A1197" s="21">
        <v>45583</v>
      </c>
      <c r="B1197" s="17" t="s">
        <v>106</v>
      </c>
      <c r="C1197" s="17" t="s">
        <v>10</v>
      </c>
      <c r="D1197" s="25">
        <v>792.63710792687482</v>
      </c>
    </row>
    <row r="1198" spans="1:4" ht="15" customHeight="1" x14ac:dyDescent="0.2">
      <c r="A1198" s="21">
        <v>45584</v>
      </c>
      <c r="B1198" s="17" t="s">
        <v>106</v>
      </c>
      <c r="C1198" s="17" t="s">
        <v>10</v>
      </c>
      <c r="D1198" s="25">
        <v>791.73368258989171</v>
      </c>
    </row>
    <row r="1199" spans="1:4" ht="15" customHeight="1" x14ac:dyDescent="0.2">
      <c r="A1199" s="21">
        <v>45585</v>
      </c>
      <c r="B1199" s="17" t="s">
        <v>106</v>
      </c>
      <c r="C1199" s="17" t="s">
        <v>10</v>
      </c>
      <c r="D1199" s="25">
        <v>790.83540355279536</v>
      </c>
    </row>
    <row r="1200" spans="1:4" ht="15" customHeight="1" x14ac:dyDescent="0.2">
      <c r="A1200" s="21">
        <v>45586</v>
      </c>
      <c r="B1200" s="17" t="s">
        <v>106</v>
      </c>
      <c r="C1200" s="17" t="s">
        <v>10</v>
      </c>
      <c r="D1200" s="25">
        <v>789.94090493272893</v>
      </c>
    </row>
    <row r="1201" spans="1:4" ht="15" customHeight="1" x14ac:dyDescent="0.2">
      <c r="A1201" s="21">
        <v>45587</v>
      </c>
      <c r="B1201" s="17" t="s">
        <v>106</v>
      </c>
      <c r="C1201" s="17" t="s">
        <v>10</v>
      </c>
      <c r="D1201" s="25">
        <v>757.014922316156</v>
      </c>
    </row>
    <row r="1202" spans="1:4" ht="15" customHeight="1" x14ac:dyDescent="0.2">
      <c r="A1202" s="21">
        <v>45588</v>
      </c>
      <c r="B1202" s="17" t="s">
        <v>106</v>
      </c>
      <c r="C1202" s="17" t="s">
        <v>10</v>
      </c>
      <c r="D1202" s="25">
        <v>756.15581029781822</v>
      </c>
    </row>
    <row r="1203" spans="1:4" ht="15" customHeight="1" x14ac:dyDescent="0.2">
      <c r="A1203" s="21">
        <v>45589</v>
      </c>
      <c r="B1203" s="17" t="s">
        <v>106</v>
      </c>
      <c r="C1203" s="17" t="s">
        <v>10</v>
      </c>
      <c r="D1203" s="25">
        <v>755.31123230722994</v>
      </c>
    </row>
    <row r="1204" spans="1:4" ht="15" customHeight="1" x14ac:dyDescent="0.2">
      <c r="A1204" s="21">
        <v>45590</v>
      </c>
      <c r="B1204" s="17" t="s">
        <v>106</v>
      </c>
      <c r="C1204" s="17" t="s">
        <v>10</v>
      </c>
      <c r="D1204" s="25">
        <v>770.1644121227838</v>
      </c>
    </row>
    <row r="1205" spans="1:4" ht="15" customHeight="1" x14ac:dyDescent="0.2">
      <c r="A1205" s="21">
        <v>45591</v>
      </c>
      <c r="B1205" s="17" t="s">
        <v>106</v>
      </c>
      <c r="C1205" s="17" t="s">
        <v>10</v>
      </c>
      <c r="D1205" s="25">
        <v>769.26926015278877</v>
      </c>
    </row>
    <row r="1206" spans="1:4" ht="15" customHeight="1" x14ac:dyDescent="0.2">
      <c r="A1206" s="21">
        <v>45592</v>
      </c>
      <c r="B1206" s="17" t="s">
        <v>106</v>
      </c>
      <c r="C1206" s="17" t="s">
        <v>10</v>
      </c>
      <c r="D1206" s="25">
        <v>768.37425774392807</v>
      </c>
    </row>
    <row r="1207" spans="1:4" ht="15" customHeight="1" x14ac:dyDescent="0.2">
      <c r="A1207" s="21">
        <v>45593</v>
      </c>
      <c r="B1207" s="17" t="s">
        <v>106</v>
      </c>
      <c r="C1207" s="17" t="s">
        <v>10</v>
      </c>
      <c r="D1207" s="25">
        <v>767.61428127798524</v>
      </c>
    </row>
    <row r="1208" spans="1:4" ht="15" customHeight="1" x14ac:dyDescent="0.2">
      <c r="A1208" s="21">
        <v>45594</v>
      </c>
      <c r="B1208" s="17" t="s">
        <v>106</v>
      </c>
      <c r="C1208" s="17" t="s">
        <v>10</v>
      </c>
      <c r="D1208" s="25">
        <v>766.72271291564903</v>
      </c>
    </row>
    <row r="1209" spans="1:4" ht="15" customHeight="1" x14ac:dyDescent="0.2">
      <c r="A1209" s="21">
        <v>45595</v>
      </c>
      <c r="B1209" s="17" t="s">
        <v>106</v>
      </c>
      <c r="C1209" s="17" t="s">
        <v>10</v>
      </c>
      <c r="D1209" s="25">
        <v>765.83098034501859</v>
      </c>
    </row>
    <row r="1210" spans="1:4" ht="15" customHeight="1" x14ac:dyDescent="0.2">
      <c r="A1210" s="21">
        <v>45596</v>
      </c>
      <c r="B1210" s="17" t="s">
        <v>106</v>
      </c>
      <c r="C1210" s="17" t="s">
        <v>10</v>
      </c>
      <c r="D1210" s="25">
        <v>764.30139305358182</v>
      </c>
    </row>
    <row r="1211" spans="1:4" ht="15" customHeight="1" x14ac:dyDescent="0.2">
      <c r="A1211" s="21">
        <v>45566</v>
      </c>
      <c r="B1211" s="17" t="s">
        <v>106</v>
      </c>
      <c r="C1211" s="17" t="s">
        <v>90</v>
      </c>
      <c r="D1211" s="25">
        <v>290.0888619147297</v>
      </c>
    </row>
    <row r="1212" spans="1:4" ht="15" customHeight="1" x14ac:dyDescent="0.2">
      <c r="A1212" s="21">
        <v>45567</v>
      </c>
      <c r="B1212" s="17" t="s">
        <v>106</v>
      </c>
      <c r="C1212" s="17" t="s">
        <v>90</v>
      </c>
      <c r="D1212" s="25">
        <v>289.33028165763517</v>
      </c>
    </row>
    <row r="1213" spans="1:4" ht="15" customHeight="1" x14ac:dyDescent="0.2">
      <c r="A1213" s="21">
        <v>45568</v>
      </c>
      <c r="B1213" s="17" t="s">
        <v>106</v>
      </c>
      <c r="C1213" s="17" t="s">
        <v>90</v>
      </c>
      <c r="D1213" s="25">
        <v>288.57151499085285</v>
      </c>
    </row>
    <row r="1214" spans="1:4" ht="15" customHeight="1" x14ac:dyDescent="0.2">
      <c r="A1214" s="21">
        <v>45569</v>
      </c>
      <c r="B1214" s="17" t="s">
        <v>106</v>
      </c>
      <c r="C1214" s="17" t="s">
        <v>90</v>
      </c>
      <c r="D1214" s="25">
        <v>288.01255271086995</v>
      </c>
    </row>
    <row r="1215" spans="1:4" ht="15" customHeight="1" x14ac:dyDescent="0.2">
      <c r="A1215" s="21">
        <v>45570</v>
      </c>
      <c r="B1215" s="17" t="s">
        <v>106</v>
      </c>
      <c r="C1215" s="17" t="s">
        <v>90</v>
      </c>
      <c r="D1215" s="25">
        <v>287.25315853362792</v>
      </c>
    </row>
    <row r="1216" spans="1:4" ht="15" customHeight="1" x14ac:dyDescent="0.2">
      <c r="A1216" s="21">
        <v>45571</v>
      </c>
      <c r="B1216" s="17" t="s">
        <v>106</v>
      </c>
      <c r="C1216" s="17" t="s">
        <v>90</v>
      </c>
      <c r="D1216" s="25">
        <v>286.49376993715197</v>
      </c>
    </row>
    <row r="1217" spans="1:4" ht="15" customHeight="1" x14ac:dyDescent="0.2">
      <c r="A1217" s="21">
        <v>45572</v>
      </c>
      <c r="B1217" s="17" t="s">
        <v>106</v>
      </c>
      <c r="C1217" s="17" t="s">
        <v>90</v>
      </c>
      <c r="D1217" s="25">
        <v>285.73427160690471</v>
      </c>
    </row>
    <row r="1218" spans="1:4" ht="15" customHeight="1" x14ac:dyDescent="0.2">
      <c r="A1218" s="21">
        <v>45573</v>
      </c>
      <c r="B1218" s="17" t="s">
        <v>106</v>
      </c>
      <c r="C1218" s="17" t="s">
        <v>90</v>
      </c>
      <c r="D1218" s="25">
        <v>284.97476308975433</v>
      </c>
    </row>
    <row r="1219" spans="1:4" ht="15" customHeight="1" x14ac:dyDescent="0.2">
      <c r="A1219" s="21">
        <v>45574</v>
      </c>
      <c r="B1219" s="17" t="s">
        <v>106</v>
      </c>
      <c r="C1219" s="17" t="s">
        <v>90</v>
      </c>
      <c r="D1219" s="25">
        <v>284.21499153982353</v>
      </c>
    </row>
    <row r="1220" spans="1:4" ht="15" customHeight="1" x14ac:dyDescent="0.2">
      <c r="A1220" s="21">
        <v>45575</v>
      </c>
      <c r="B1220" s="17" t="s">
        <v>106</v>
      </c>
      <c r="C1220" s="17" t="s">
        <v>90</v>
      </c>
      <c r="D1220" s="25">
        <v>283.45538960485123</v>
      </c>
    </row>
    <row r="1221" spans="1:4" ht="15" customHeight="1" x14ac:dyDescent="0.2">
      <c r="A1221" s="21">
        <v>45576</v>
      </c>
      <c r="B1221" s="17" t="s">
        <v>106</v>
      </c>
      <c r="C1221" s="17" t="s">
        <v>90</v>
      </c>
      <c r="D1221" s="25">
        <v>284.68428437201567</v>
      </c>
    </row>
    <row r="1222" spans="1:4" ht="15" customHeight="1" x14ac:dyDescent="0.2">
      <c r="A1222" s="21">
        <v>45577</v>
      </c>
      <c r="B1222" s="17" t="s">
        <v>106</v>
      </c>
      <c r="C1222" s="17" t="s">
        <v>90</v>
      </c>
      <c r="D1222" s="25">
        <v>283.91599248512256</v>
      </c>
    </row>
    <row r="1223" spans="1:4" ht="15" customHeight="1" x14ac:dyDescent="0.2">
      <c r="A1223" s="21">
        <v>45578</v>
      </c>
      <c r="B1223" s="17" t="s">
        <v>106</v>
      </c>
      <c r="C1223" s="17" t="s">
        <v>90</v>
      </c>
      <c r="D1223" s="25">
        <v>283.15076485083893</v>
      </c>
    </row>
    <row r="1224" spans="1:4" ht="15" customHeight="1" x14ac:dyDescent="0.2">
      <c r="A1224" s="21">
        <v>45579</v>
      </c>
      <c r="B1224" s="17" t="s">
        <v>106</v>
      </c>
      <c r="C1224" s="17" t="s">
        <v>90</v>
      </c>
      <c r="D1224" s="25">
        <v>282.38546668201957</v>
      </c>
    </row>
    <row r="1225" spans="1:4" ht="15" customHeight="1" x14ac:dyDescent="0.2">
      <c r="A1225" s="21">
        <v>45580</v>
      </c>
      <c r="B1225" s="17" t="s">
        <v>106</v>
      </c>
      <c r="C1225" s="17" t="s">
        <v>90</v>
      </c>
      <c r="D1225" s="25">
        <v>281.44702669333333</v>
      </c>
    </row>
    <row r="1226" spans="1:4" ht="15" customHeight="1" x14ac:dyDescent="0.2">
      <c r="A1226" s="21">
        <v>45581</v>
      </c>
      <c r="B1226" s="17" t="s">
        <v>106</v>
      </c>
      <c r="C1226" s="17" t="s">
        <v>90</v>
      </c>
      <c r="D1226" s="25">
        <v>280.68212320505296</v>
      </c>
    </row>
    <row r="1227" spans="1:4" ht="15" customHeight="1" x14ac:dyDescent="0.2">
      <c r="A1227" s="21">
        <v>45582</v>
      </c>
      <c r="B1227" s="17" t="s">
        <v>106</v>
      </c>
      <c r="C1227" s="17" t="s">
        <v>90</v>
      </c>
      <c r="D1227" s="25">
        <v>279.91715163800478</v>
      </c>
    </row>
    <row r="1228" spans="1:4" ht="15" customHeight="1" x14ac:dyDescent="0.2">
      <c r="A1228" s="21">
        <v>45583</v>
      </c>
      <c r="B1228" s="17" t="s">
        <v>106</v>
      </c>
      <c r="C1228" s="17" t="s">
        <v>90</v>
      </c>
      <c r="D1228" s="25">
        <v>276.24178791835482</v>
      </c>
    </row>
    <row r="1229" spans="1:4" ht="15" customHeight="1" x14ac:dyDescent="0.2">
      <c r="A1229" s="21">
        <v>45584</v>
      </c>
      <c r="B1229" s="17" t="s">
        <v>106</v>
      </c>
      <c r="C1229" s="17" t="s">
        <v>90</v>
      </c>
      <c r="D1229" s="25">
        <v>275.47961235549388</v>
      </c>
    </row>
    <row r="1230" spans="1:4" ht="15" customHeight="1" x14ac:dyDescent="0.2">
      <c r="A1230" s="21">
        <v>45585</v>
      </c>
      <c r="B1230" s="17" t="s">
        <v>106</v>
      </c>
      <c r="C1230" s="17" t="s">
        <v>90</v>
      </c>
      <c r="D1230" s="25">
        <v>274.72295752059335</v>
      </c>
    </row>
    <row r="1231" spans="1:4" ht="15" customHeight="1" x14ac:dyDescent="0.2">
      <c r="A1231" s="21">
        <v>45586</v>
      </c>
      <c r="B1231" s="17" t="s">
        <v>106</v>
      </c>
      <c r="C1231" s="17" t="s">
        <v>90</v>
      </c>
      <c r="D1231" s="25">
        <v>273.96612604453657</v>
      </c>
    </row>
    <row r="1232" spans="1:4" ht="15" customHeight="1" x14ac:dyDescent="0.2">
      <c r="A1232" s="21">
        <v>45587</v>
      </c>
      <c r="B1232" s="17" t="s">
        <v>106</v>
      </c>
      <c r="C1232" s="17" t="s">
        <v>90</v>
      </c>
      <c r="D1232" s="25">
        <v>273.2093119920645</v>
      </c>
    </row>
    <row r="1233" spans="1:4" ht="15" customHeight="1" x14ac:dyDescent="0.2">
      <c r="A1233" s="21">
        <v>45588</v>
      </c>
      <c r="B1233" s="17" t="s">
        <v>106</v>
      </c>
      <c r="C1233" s="17" t="s">
        <v>90</v>
      </c>
      <c r="D1233" s="25">
        <v>274.38000446125989</v>
      </c>
    </row>
    <row r="1234" spans="1:4" ht="15" customHeight="1" x14ac:dyDescent="0.2">
      <c r="A1234" s="21">
        <v>45589</v>
      </c>
      <c r="B1234" s="17" t="s">
        <v>106</v>
      </c>
      <c r="C1234" s="17" t="s">
        <v>90</v>
      </c>
      <c r="D1234" s="25">
        <v>283.19409639208357</v>
      </c>
    </row>
    <row r="1235" spans="1:4" ht="15" customHeight="1" x14ac:dyDescent="0.2">
      <c r="A1235" s="21">
        <v>45590</v>
      </c>
      <c r="B1235" s="17" t="s">
        <v>106</v>
      </c>
      <c r="C1235" s="17" t="s">
        <v>90</v>
      </c>
      <c r="D1235" s="25">
        <v>282.33352569297296</v>
      </c>
    </row>
    <row r="1236" spans="1:4" ht="15" customHeight="1" x14ac:dyDescent="0.2">
      <c r="A1236" s="21">
        <v>45591</v>
      </c>
      <c r="B1236" s="17" t="s">
        <v>106</v>
      </c>
      <c r="C1236" s="17" t="s">
        <v>90</v>
      </c>
      <c r="D1236" s="25">
        <v>281.53285862951674</v>
      </c>
    </row>
    <row r="1237" spans="1:4" ht="15" customHeight="1" x14ac:dyDescent="0.2">
      <c r="A1237" s="21">
        <v>45592</v>
      </c>
      <c r="B1237" s="17" t="s">
        <v>106</v>
      </c>
      <c r="C1237" s="17" t="s">
        <v>90</v>
      </c>
      <c r="D1237" s="25">
        <v>280.73219849928529</v>
      </c>
    </row>
    <row r="1238" spans="1:4" ht="15" customHeight="1" x14ac:dyDescent="0.2">
      <c r="A1238" s="21">
        <v>45593</v>
      </c>
      <c r="B1238" s="17" t="s">
        <v>106</v>
      </c>
      <c r="C1238" s="17" t="s">
        <v>90</v>
      </c>
      <c r="D1238" s="25">
        <v>279.96242059679088</v>
      </c>
    </row>
    <row r="1239" spans="1:4" ht="15" customHeight="1" x14ac:dyDescent="0.2">
      <c r="A1239" s="21">
        <v>45594</v>
      </c>
      <c r="B1239" s="17" t="s">
        <v>106</v>
      </c>
      <c r="C1239" s="17" t="s">
        <v>90</v>
      </c>
      <c r="D1239" s="25">
        <v>280.28496956425198</v>
      </c>
    </row>
    <row r="1240" spans="1:4" ht="15" customHeight="1" x14ac:dyDescent="0.2">
      <c r="A1240" s="21">
        <v>45595</v>
      </c>
      <c r="B1240" s="17" t="s">
        <v>106</v>
      </c>
      <c r="C1240" s="17" t="s">
        <v>90</v>
      </c>
      <c r="D1240" s="25">
        <v>279.49117296132169</v>
      </c>
    </row>
    <row r="1241" spans="1:4" ht="15" customHeight="1" x14ac:dyDescent="0.2">
      <c r="A1241" s="21">
        <v>45596</v>
      </c>
      <c r="B1241" s="17" t="s">
        <v>106</v>
      </c>
      <c r="C1241" s="17" t="s">
        <v>90</v>
      </c>
      <c r="D1241" s="25">
        <v>274.67113193179313</v>
      </c>
    </row>
    <row r="1242" spans="1:4" ht="15" customHeight="1" x14ac:dyDescent="0.2">
      <c r="A1242" s="21">
        <v>45566</v>
      </c>
      <c r="B1242" s="17" t="s">
        <v>106</v>
      </c>
      <c r="C1242" s="17" t="s">
        <v>18</v>
      </c>
      <c r="D1242" s="25">
        <v>324.71852197159092</v>
      </c>
    </row>
    <row r="1243" spans="1:4" ht="15" customHeight="1" x14ac:dyDescent="0.2">
      <c r="A1243" s="21">
        <v>45567</v>
      </c>
      <c r="B1243" s="17" t="s">
        <v>106</v>
      </c>
      <c r="C1243" s="17" t="s">
        <v>18</v>
      </c>
      <c r="D1243" s="25">
        <v>324.42344591698924</v>
      </c>
    </row>
    <row r="1244" spans="1:4" ht="15" customHeight="1" x14ac:dyDescent="0.2">
      <c r="A1244" s="21">
        <v>45568</v>
      </c>
      <c r="B1244" s="17" t="s">
        <v>106</v>
      </c>
      <c r="C1244" s="17" t="s">
        <v>18</v>
      </c>
      <c r="D1244" s="25">
        <v>323.77662345204573</v>
      </c>
    </row>
    <row r="1245" spans="1:4" ht="15" customHeight="1" x14ac:dyDescent="0.2">
      <c r="A1245" s="21">
        <v>45569</v>
      </c>
      <c r="B1245" s="17" t="s">
        <v>106</v>
      </c>
      <c r="C1245" s="17" t="s">
        <v>18</v>
      </c>
      <c r="D1245" s="25">
        <v>323.13645276262247</v>
      </c>
    </row>
    <row r="1246" spans="1:4" ht="15" customHeight="1" x14ac:dyDescent="0.2">
      <c r="A1246" s="21">
        <v>45570</v>
      </c>
      <c r="B1246" s="17" t="s">
        <v>106</v>
      </c>
      <c r="C1246" s="17" t="s">
        <v>18</v>
      </c>
      <c r="D1246" s="25">
        <v>322.40061263000723</v>
      </c>
    </row>
    <row r="1247" spans="1:4" ht="15" customHeight="1" x14ac:dyDescent="0.2">
      <c r="A1247" s="21">
        <v>45571</v>
      </c>
      <c r="B1247" s="17" t="s">
        <v>106</v>
      </c>
      <c r="C1247" s="17" t="s">
        <v>18</v>
      </c>
      <c r="D1247" s="25">
        <v>321.6652995113177</v>
      </c>
    </row>
    <row r="1248" spans="1:4" ht="15" customHeight="1" x14ac:dyDescent="0.2">
      <c r="A1248" s="21">
        <v>45572</v>
      </c>
      <c r="B1248" s="17" t="s">
        <v>106</v>
      </c>
      <c r="C1248" s="17" t="s">
        <v>18</v>
      </c>
      <c r="D1248" s="25">
        <v>321.19581954488143</v>
      </c>
    </row>
    <row r="1249" spans="1:4" ht="15" customHeight="1" x14ac:dyDescent="0.2">
      <c r="A1249" s="21">
        <v>45573</v>
      </c>
      <c r="B1249" s="17" t="s">
        <v>106</v>
      </c>
      <c r="C1249" s="17" t="s">
        <v>18</v>
      </c>
      <c r="D1249" s="25">
        <v>320.48923626766577</v>
      </c>
    </row>
    <row r="1250" spans="1:4" ht="15" customHeight="1" x14ac:dyDescent="0.2">
      <c r="A1250" s="21">
        <v>45574</v>
      </c>
      <c r="B1250" s="17" t="s">
        <v>106</v>
      </c>
      <c r="C1250" s="17" t="s">
        <v>18</v>
      </c>
      <c r="D1250" s="25">
        <v>319.98523443373523</v>
      </c>
    </row>
    <row r="1251" spans="1:4" ht="15" customHeight="1" x14ac:dyDescent="0.2">
      <c r="A1251" s="21">
        <v>45575</v>
      </c>
      <c r="B1251" s="17" t="s">
        <v>106</v>
      </c>
      <c r="C1251" s="17" t="s">
        <v>18</v>
      </c>
      <c r="D1251" s="25">
        <v>321.80883333659216</v>
      </c>
    </row>
    <row r="1252" spans="1:4" ht="15" customHeight="1" x14ac:dyDescent="0.2">
      <c r="A1252" s="21">
        <v>45576</v>
      </c>
      <c r="B1252" s="17" t="s">
        <v>106</v>
      </c>
      <c r="C1252" s="17" t="s">
        <v>18</v>
      </c>
      <c r="D1252" s="25">
        <v>321.19942372722704</v>
      </c>
    </row>
    <row r="1253" spans="1:4" ht="15" customHeight="1" x14ac:dyDescent="0.2">
      <c r="A1253" s="21">
        <v>45577</v>
      </c>
      <c r="B1253" s="17" t="s">
        <v>106</v>
      </c>
      <c r="C1253" s="17" t="s">
        <v>18</v>
      </c>
      <c r="D1253" s="25">
        <v>320.45554682529149</v>
      </c>
    </row>
    <row r="1254" spans="1:4" ht="15" customHeight="1" x14ac:dyDescent="0.2">
      <c r="A1254" s="21">
        <v>45578</v>
      </c>
      <c r="B1254" s="17" t="s">
        <v>106</v>
      </c>
      <c r="C1254" s="17" t="s">
        <v>18</v>
      </c>
      <c r="D1254" s="25">
        <v>319.71214073892196</v>
      </c>
    </row>
    <row r="1255" spans="1:4" ht="15" customHeight="1" x14ac:dyDescent="0.2">
      <c r="A1255" s="21">
        <v>45579</v>
      </c>
      <c r="B1255" s="17" t="s">
        <v>106</v>
      </c>
      <c r="C1255" s="17" t="s">
        <v>18</v>
      </c>
      <c r="D1255" s="25">
        <v>319.02843003860147</v>
      </c>
    </row>
    <row r="1256" spans="1:4" ht="15" customHeight="1" x14ac:dyDescent="0.2">
      <c r="A1256" s="21">
        <v>45580</v>
      </c>
      <c r="B1256" s="17" t="s">
        <v>106</v>
      </c>
      <c r="C1256" s="17" t="s">
        <v>18</v>
      </c>
      <c r="D1256" s="25">
        <v>318.39200815802155</v>
      </c>
    </row>
    <row r="1257" spans="1:4" ht="15" customHeight="1" x14ac:dyDescent="0.2">
      <c r="A1257" s="21">
        <v>45581</v>
      </c>
      <c r="B1257" s="17" t="s">
        <v>106</v>
      </c>
      <c r="C1257" s="17" t="s">
        <v>18</v>
      </c>
      <c r="D1257" s="25">
        <v>319.66350749517972</v>
      </c>
    </row>
    <row r="1258" spans="1:4" ht="15" customHeight="1" x14ac:dyDescent="0.2">
      <c r="A1258" s="21">
        <v>45582</v>
      </c>
      <c r="B1258" s="17" t="s">
        <v>106</v>
      </c>
      <c r="C1258" s="17" t="s">
        <v>18</v>
      </c>
      <c r="D1258" s="25">
        <v>319.03216194575464</v>
      </c>
    </row>
    <row r="1259" spans="1:4" ht="15" customHeight="1" x14ac:dyDescent="0.2">
      <c r="A1259" s="21">
        <v>45583</v>
      </c>
      <c r="B1259" s="17" t="s">
        <v>106</v>
      </c>
      <c r="C1259" s="17" t="s">
        <v>18</v>
      </c>
      <c r="D1259" s="25">
        <v>318.86162706622667</v>
      </c>
    </row>
    <row r="1260" spans="1:4" ht="15" customHeight="1" x14ac:dyDescent="0.2">
      <c r="A1260" s="21">
        <v>45584</v>
      </c>
      <c r="B1260" s="17" t="s">
        <v>106</v>
      </c>
      <c r="C1260" s="17" t="s">
        <v>18</v>
      </c>
      <c r="D1260" s="25">
        <v>318.11044442777069</v>
      </c>
    </row>
    <row r="1261" spans="1:4" ht="15" customHeight="1" x14ac:dyDescent="0.2">
      <c r="A1261" s="21">
        <v>45585</v>
      </c>
      <c r="B1261" s="17" t="s">
        <v>106</v>
      </c>
      <c r="C1261" s="17" t="s">
        <v>18</v>
      </c>
      <c r="D1261" s="25">
        <v>317.35966271195923</v>
      </c>
    </row>
    <row r="1262" spans="1:4" ht="15" customHeight="1" x14ac:dyDescent="0.2">
      <c r="A1262" s="21">
        <v>45586</v>
      </c>
      <c r="B1262" s="17" t="s">
        <v>106</v>
      </c>
      <c r="C1262" s="17" t="s">
        <v>18</v>
      </c>
      <c r="D1262" s="25">
        <v>316.70678881232118</v>
      </c>
    </row>
    <row r="1263" spans="1:4" ht="15" customHeight="1" x14ac:dyDescent="0.2">
      <c r="A1263" s="21">
        <v>45587</v>
      </c>
      <c r="B1263" s="17" t="s">
        <v>106</v>
      </c>
      <c r="C1263" s="17" t="s">
        <v>18</v>
      </c>
      <c r="D1263" s="25">
        <v>316.04304446691788</v>
      </c>
    </row>
    <row r="1264" spans="1:4" ht="15" customHeight="1" x14ac:dyDescent="0.2">
      <c r="A1264" s="21">
        <v>45588</v>
      </c>
      <c r="B1264" s="17" t="s">
        <v>106</v>
      </c>
      <c r="C1264" s="17" t="s">
        <v>18</v>
      </c>
      <c r="D1264" s="25">
        <v>315.42908531348519</v>
      </c>
    </row>
    <row r="1265" spans="1:4" ht="15" customHeight="1" x14ac:dyDescent="0.2">
      <c r="A1265" s="21">
        <v>45589</v>
      </c>
      <c r="B1265" s="17" t="s">
        <v>106</v>
      </c>
      <c r="C1265" s="17" t="s">
        <v>18</v>
      </c>
      <c r="D1265" s="25">
        <v>314.82690696551634</v>
      </c>
    </row>
    <row r="1266" spans="1:4" ht="15" customHeight="1" x14ac:dyDescent="0.2">
      <c r="A1266" s="21">
        <v>45590</v>
      </c>
      <c r="B1266" s="17" t="s">
        <v>106</v>
      </c>
      <c r="C1266" s="17" t="s">
        <v>18</v>
      </c>
      <c r="D1266" s="25">
        <v>314.62253019973332</v>
      </c>
    </row>
    <row r="1267" spans="1:4" ht="15" customHeight="1" x14ac:dyDescent="0.2">
      <c r="A1267" s="21">
        <v>45591</v>
      </c>
      <c r="B1267" s="17" t="s">
        <v>106</v>
      </c>
      <c r="C1267" s="17" t="s">
        <v>18</v>
      </c>
      <c r="D1267" s="25">
        <v>313.86885040937312</v>
      </c>
    </row>
    <row r="1268" spans="1:4" ht="15" customHeight="1" x14ac:dyDescent="0.2">
      <c r="A1268" s="21">
        <v>45592</v>
      </c>
      <c r="B1268" s="17" t="s">
        <v>106</v>
      </c>
      <c r="C1268" s="17" t="s">
        <v>18</v>
      </c>
      <c r="D1268" s="25">
        <v>313.11453247900192</v>
      </c>
    </row>
    <row r="1269" spans="1:4" ht="15" customHeight="1" x14ac:dyDescent="0.2">
      <c r="A1269" s="21">
        <v>45593</v>
      </c>
      <c r="B1269" s="17" t="s">
        <v>106</v>
      </c>
      <c r="C1269" s="17" t="s">
        <v>18</v>
      </c>
      <c r="D1269" s="25">
        <v>312.42623319591127</v>
      </c>
    </row>
    <row r="1270" spans="1:4" ht="15" customHeight="1" x14ac:dyDescent="0.2">
      <c r="A1270" s="21">
        <v>45594</v>
      </c>
      <c r="B1270" s="17" t="s">
        <v>106</v>
      </c>
      <c r="C1270" s="17" t="s">
        <v>18</v>
      </c>
      <c r="D1270" s="25">
        <v>311.7335398220884</v>
      </c>
    </row>
    <row r="1271" spans="1:4" ht="15" customHeight="1" x14ac:dyDescent="0.2">
      <c r="A1271" s="21">
        <v>45595</v>
      </c>
      <c r="B1271" s="17" t="s">
        <v>106</v>
      </c>
      <c r="C1271" s="17" t="s">
        <v>18</v>
      </c>
      <c r="D1271" s="25">
        <v>311.05184246360022</v>
      </c>
    </row>
    <row r="1272" spans="1:4" ht="15" customHeight="1" x14ac:dyDescent="0.2">
      <c r="A1272" s="21">
        <v>45596</v>
      </c>
      <c r="B1272" s="17" t="s">
        <v>106</v>
      </c>
      <c r="C1272" s="17" t="s">
        <v>18</v>
      </c>
      <c r="D1272" s="25">
        <v>310.00048302015728</v>
      </c>
    </row>
    <row r="1273" spans="1:4" ht="15" customHeight="1" x14ac:dyDescent="0.2">
      <c r="A1273" s="21">
        <v>45566</v>
      </c>
      <c r="B1273" s="17" t="s">
        <v>106</v>
      </c>
      <c r="C1273" s="17" t="s">
        <v>15</v>
      </c>
      <c r="D1273" s="25">
        <v>876.34373696398757</v>
      </c>
    </row>
    <row r="1274" spans="1:4" ht="15" customHeight="1" x14ac:dyDescent="0.2">
      <c r="A1274" s="21">
        <v>45567</v>
      </c>
      <c r="B1274" s="17" t="s">
        <v>106</v>
      </c>
      <c r="C1274" s="17" t="s">
        <v>15</v>
      </c>
      <c r="D1274" s="25">
        <v>851.7450349059477</v>
      </c>
    </row>
    <row r="1275" spans="1:4" ht="15" customHeight="1" x14ac:dyDescent="0.2">
      <c r="A1275" s="21">
        <v>45568</v>
      </c>
      <c r="B1275" s="17" t="s">
        <v>106</v>
      </c>
      <c r="C1275" s="17" t="s">
        <v>15</v>
      </c>
      <c r="D1275" s="25">
        <v>851.04167256432822</v>
      </c>
    </row>
    <row r="1276" spans="1:4" ht="15" customHeight="1" x14ac:dyDescent="0.2">
      <c r="A1276" s="21">
        <v>45569</v>
      </c>
      <c r="B1276" s="17" t="s">
        <v>106</v>
      </c>
      <c r="C1276" s="17" t="s">
        <v>15</v>
      </c>
      <c r="D1276" s="25">
        <v>850.78670276433513</v>
      </c>
    </row>
    <row r="1277" spans="1:4" ht="15" customHeight="1" x14ac:dyDescent="0.2">
      <c r="A1277" s="21">
        <v>45570</v>
      </c>
      <c r="B1277" s="17" t="s">
        <v>106</v>
      </c>
      <c r="C1277" s="17" t="s">
        <v>15</v>
      </c>
      <c r="D1277" s="25">
        <v>850.09260109910008</v>
      </c>
    </row>
    <row r="1278" spans="1:4" ht="15" customHeight="1" x14ac:dyDescent="0.2">
      <c r="A1278" s="21">
        <v>45571</v>
      </c>
      <c r="B1278" s="17" t="s">
        <v>106</v>
      </c>
      <c r="C1278" s="17" t="s">
        <v>15</v>
      </c>
      <c r="D1278" s="25">
        <v>849.39870032840884</v>
      </c>
    </row>
    <row r="1279" spans="1:4" ht="15" customHeight="1" x14ac:dyDescent="0.2">
      <c r="A1279" s="21">
        <v>45572</v>
      </c>
      <c r="B1279" s="17" t="s">
        <v>106</v>
      </c>
      <c r="C1279" s="17" t="s">
        <v>15</v>
      </c>
      <c r="D1279" s="25">
        <v>850.57248784760611</v>
      </c>
    </row>
    <row r="1280" spans="1:4" ht="15" customHeight="1" x14ac:dyDescent="0.2">
      <c r="A1280" s="21">
        <v>45573</v>
      </c>
      <c r="B1280" s="17" t="s">
        <v>106</v>
      </c>
      <c r="C1280" s="17" t="s">
        <v>15</v>
      </c>
      <c r="D1280" s="25">
        <v>849.87598784633633</v>
      </c>
    </row>
    <row r="1281" spans="1:4" ht="15" customHeight="1" x14ac:dyDescent="0.2">
      <c r="A1281" s="21">
        <v>45574</v>
      </c>
      <c r="B1281" s="17" t="s">
        <v>106</v>
      </c>
      <c r="C1281" s="17" t="s">
        <v>15</v>
      </c>
      <c r="D1281" s="25">
        <v>853.73891226403714</v>
      </c>
    </row>
    <row r="1282" spans="1:4" ht="15" customHeight="1" x14ac:dyDescent="0.2">
      <c r="A1282" s="21">
        <v>45575</v>
      </c>
      <c r="B1282" s="17" t="s">
        <v>106</v>
      </c>
      <c r="C1282" s="17" t="s">
        <v>15</v>
      </c>
      <c r="D1282" s="25">
        <v>852.97704845323153</v>
      </c>
    </row>
    <row r="1283" spans="1:4" ht="15" customHeight="1" x14ac:dyDescent="0.2">
      <c r="A1283" s="21">
        <v>45576</v>
      </c>
      <c r="B1283" s="17" t="s">
        <v>106</v>
      </c>
      <c r="C1283" s="17" t="s">
        <v>15</v>
      </c>
      <c r="D1283" s="25">
        <v>847.13651076008864</v>
      </c>
    </row>
    <row r="1284" spans="1:4" ht="15" customHeight="1" x14ac:dyDescent="0.2">
      <c r="A1284" s="21">
        <v>45577</v>
      </c>
      <c r="B1284" s="17" t="s">
        <v>106</v>
      </c>
      <c r="C1284" s="17" t="s">
        <v>15</v>
      </c>
      <c r="D1284" s="25">
        <v>846.62082939835125</v>
      </c>
    </row>
    <row r="1285" spans="1:4" ht="15" customHeight="1" x14ac:dyDescent="0.2">
      <c r="A1285" s="21">
        <v>45578</v>
      </c>
      <c r="B1285" s="17" t="s">
        <v>106</v>
      </c>
      <c r="C1285" s="17" t="s">
        <v>15</v>
      </c>
      <c r="D1285" s="25">
        <v>845.9260191495498</v>
      </c>
    </row>
    <row r="1286" spans="1:4" ht="15" customHeight="1" x14ac:dyDescent="0.2">
      <c r="A1286" s="21">
        <v>45579</v>
      </c>
      <c r="B1286" s="17" t="s">
        <v>106</v>
      </c>
      <c r="C1286" s="17" t="s">
        <v>15</v>
      </c>
      <c r="D1286" s="25">
        <v>845.26597009110503</v>
      </c>
    </row>
    <row r="1287" spans="1:4" ht="15" customHeight="1" x14ac:dyDescent="0.2">
      <c r="A1287" s="21">
        <v>45580</v>
      </c>
      <c r="B1287" s="17" t="s">
        <v>106</v>
      </c>
      <c r="C1287" s="17" t="s">
        <v>15</v>
      </c>
      <c r="D1287" s="25">
        <v>844.95893309213182</v>
      </c>
    </row>
    <row r="1288" spans="1:4" ht="15" customHeight="1" x14ac:dyDescent="0.2">
      <c r="A1288" s="21">
        <v>45581</v>
      </c>
      <c r="B1288" s="17" t="s">
        <v>106</v>
      </c>
      <c r="C1288" s="17" t="s">
        <v>15</v>
      </c>
      <c r="D1288" s="25">
        <v>839.2450973040178</v>
      </c>
    </row>
    <row r="1289" spans="1:4" ht="15" customHeight="1" x14ac:dyDescent="0.2">
      <c r="A1289" s="21">
        <v>45582</v>
      </c>
      <c r="B1289" s="17" t="s">
        <v>106</v>
      </c>
      <c r="C1289" s="17" t="s">
        <v>15</v>
      </c>
      <c r="D1289" s="25">
        <v>886.55363152973302</v>
      </c>
    </row>
    <row r="1290" spans="1:4" ht="15" customHeight="1" x14ac:dyDescent="0.2">
      <c r="A1290" s="21">
        <v>45583</v>
      </c>
      <c r="B1290" s="17" t="s">
        <v>106</v>
      </c>
      <c r="C1290" s="17" t="s">
        <v>15</v>
      </c>
      <c r="D1290" s="25">
        <v>906.06228830360044</v>
      </c>
    </row>
    <row r="1291" spans="1:4" ht="15" customHeight="1" x14ac:dyDescent="0.2">
      <c r="A1291" s="21">
        <v>45584</v>
      </c>
      <c r="B1291" s="17" t="s">
        <v>106</v>
      </c>
      <c r="C1291" s="17" t="s">
        <v>15</v>
      </c>
      <c r="D1291" s="25">
        <v>905.49884739836205</v>
      </c>
    </row>
    <row r="1292" spans="1:4" ht="15" customHeight="1" x14ac:dyDescent="0.2">
      <c r="A1292" s="21">
        <v>45585</v>
      </c>
      <c r="B1292" s="17" t="s">
        <v>106</v>
      </c>
      <c r="C1292" s="17" t="s">
        <v>15</v>
      </c>
      <c r="D1292" s="25">
        <v>904.92968978620922</v>
      </c>
    </row>
    <row r="1293" spans="1:4" ht="15" customHeight="1" x14ac:dyDescent="0.2">
      <c r="A1293" s="21">
        <v>45586</v>
      </c>
      <c r="B1293" s="17" t="s">
        <v>106</v>
      </c>
      <c r="C1293" s="17" t="s">
        <v>15</v>
      </c>
      <c r="D1293" s="25">
        <v>934.24150336520506</v>
      </c>
    </row>
    <row r="1294" spans="1:4" ht="15" customHeight="1" x14ac:dyDescent="0.2">
      <c r="A1294" s="21">
        <v>45587</v>
      </c>
      <c r="B1294" s="17" t="s">
        <v>106</v>
      </c>
      <c r="C1294" s="17" t="s">
        <v>15</v>
      </c>
      <c r="D1294" s="25">
        <v>967.04921229826311</v>
      </c>
    </row>
    <row r="1295" spans="1:4" ht="15" customHeight="1" x14ac:dyDescent="0.2">
      <c r="A1295" s="21">
        <v>45588</v>
      </c>
      <c r="B1295" s="17" t="s">
        <v>106</v>
      </c>
      <c r="C1295" s="17" t="s">
        <v>15</v>
      </c>
      <c r="D1295" s="25">
        <v>912.04052995070754</v>
      </c>
    </row>
    <row r="1296" spans="1:4" ht="15" customHeight="1" x14ac:dyDescent="0.2">
      <c r="A1296" s="21">
        <v>45589</v>
      </c>
      <c r="B1296" s="17" t="s">
        <v>106</v>
      </c>
      <c r="C1296" s="17" t="s">
        <v>15</v>
      </c>
      <c r="D1296" s="25">
        <v>911.44850638734874</v>
      </c>
    </row>
    <row r="1297" spans="1:4" ht="15" customHeight="1" x14ac:dyDescent="0.2">
      <c r="A1297" s="21">
        <v>45590</v>
      </c>
      <c r="B1297" s="17" t="s">
        <v>106</v>
      </c>
      <c r="C1297" s="17" t="s">
        <v>15</v>
      </c>
      <c r="D1297" s="25">
        <v>910.78930734471578</v>
      </c>
    </row>
    <row r="1298" spans="1:4" ht="15" customHeight="1" x14ac:dyDescent="0.2">
      <c r="A1298" s="21">
        <v>45591</v>
      </c>
      <c r="B1298" s="17" t="s">
        <v>106</v>
      </c>
      <c r="C1298" s="17" t="s">
        <v>15</v>
      </c>
      <c r="D1298" s="25">
        <v>910.20721093247346</v>
      </c>
    </row>
    <row r="1299" spans="1:4" ht="15" customHeight="1" x14ac:dyDescent="0.2">
      <c r="A1299" s="21">
        <v>45592</v>
      </c>
      <c r="B1299" s="17" t="s">
        <v>106</v>
      </c>
      <c r="C1299" s="17" t="s">
        <v>15</v>
      </c>
      <c r="D1299" s="25">
        <v>909.62459331832633</v>
      </c>
    </row>
    <row r="1300" spans="1:4" ht="15" customHeight="1" x14ac:dyDescent="0.2">
      <c r="A1300" s="21">
        <v>45593</v>
      </c>
      <c r="B1300" s="17" t="s">
        <v>106</v>
      </c>
      <c r="C1300" s="17" t="s">
        <v>15</v>
      </c>
      <c r="D1300" s="25">
        <v>909.00361359615783</v>
      </c>
    </row>
    <row r="1301" spans="1:4" ht="15" customHeight="1" x14ac:dyDescent="0.2">
      <c r="A1301" s="21">
        <v>45594</v>
      </c>
      <c r="B1301" s="17" t="s">
        <v>106</v>
      </c>
      <c r="C1301" s="17" t="s">
        <v>15</v>
      </c>
      <c r="D1301" s="25">
        <v>908.33513009040803</v>
      </c>
    </row>
    <row r="1302" spans="1:4" ht="15" customHeight="1" x14ac:dyDescent="0.2">
      <c r="A1302" s="21">
        <v>45595</v>
      </c>
      <c r="B1302" s="17" t="s">
        <v>106</v>
      </c>
      <c r="C1302" s="17" t="s">
        <v>15</v>
      </c>
      <c r="D1302" s="25">
        <v>884.50752481711277</v>
      </c>
    </row>
    <row r="1303" spans="1:4" ht="15" customHeight="1" x14ac:dyDescent="0.2">
      <c r="A1303" s="21">
        <v>45596</v>
      </c>
      <c r="B1303" s="17" t="s">
        <v>106</v>
      </c>
      <c r="C1303" s="17" t="s">
        <v>15</v>
      </c>
      <c r="D1303" s="25">
        <v>859.73806048432448</v>
      </c>
    </row>
    <row r="1304" spans="1:4" ht="15" customHeight="1" x14ac:dyDescent="0.2">
      <c r="A1304" s="21">
        <v>45566</v>
      </c>
      <c r="B1304" s="17" t="s">
        <v>106</v>
      </c>
      <c r="C1304" s="17" t="s">
        <v>16</v>
      </c>
      <c r="D1304" s="25">
        <v>198.01454172647666</v>
      </c>
    </row>
    <row r="1305" spans="1:4" ht="15" customHeight="1" x14ac:dyDescent="0.2">
      <c r="A1305" s="21">
        <v>45567</v>
      </c>
      <c r="B1305" s="17" t="s">
        <v>106</v>
      </c>
      <c r="C1305" s="17" t="s">
        <v>16</v>
      </c>
      <c r="D1305" s="25">
        <v>193.52311501309032</v>
      </c>
    </row>
    <row r="1306" spans="1:4" ht="15" customHeight="1" x14ac:dyDescent="0.2">
      <c r="A1306" s="21">
        <v>45568</v>
      </c>
      <c r="B1306" s="17" t="s">
        <v>106</v>
      </c>
      <c r="C1306" s="17" t="s">
        <v>16</v>
      </c>
      <c r="D1306" s="25">
        <v>194.36787087166536</v>
      </c>
    </row>
    <row r="1307" spans="1:4" ht="15" customHeight="1" x14ac:dyDescent="0.2">
      <c r="A1307" s="21">
        <v>45569</v>
      </c>
      <c r="B1307" s="17" t="s">
        <v>106</v>
      </c>
      <c r="C1307" s="17" t="s">
        <v>16</v>
      </c>
      <c r="D1307" s="25">
        <v>194.03512523448433</v>
      </c>
    </row>
    <row r="1308" spans="1:4" ht="15" customHeight="1" x14ac:dyDescent="0.2">
      <c r="A1308" s="21">
        <v>45570</v>
      </c>
      <c r="B1308" s="17" t="s">
        <v>106</v>
      </c>
      <c r="C1308" s="17" t="s">
        <v>16</v>
      </c>
      <c r="D1308" s="25">
        <v>193.64582065106612</v>
      </c>
    </row>
    <row r="1309" spans="1:4" ht="15" customHeight="1" x14ac:dyDescent="0.2">
      <c r="A1309" s="21">
        <v>45571</v>
      </c>
      <c r="B1309" s="17" t="s">
        <v>106</v>
      </c>
      <c r="C1309" s="17" t="s">
        <v>16</v>
      </c>
      <c r="D1309" s="25">
        <v>193.25682259216882</v>
      </c>
    </row>
    <row r="1310" spans="1:4" ht="15" customHeight="1" x14ac:dyDescent="0.2">
      <c r="A1310" s="21">
        <v>45572</v>
      </c>
      <c r="B1310" s="17" t="s">
        <v>106</v>
      </c>
      <c r="C1310" s="17" t="s">
        <v>16</v>
      </c>
      <c r="D1310" s="25">
        <v>192.95039758953232</v>
      </c>
    </row>
    <row r="1311" spans="1:4" ht="15" customHeight="1" x14ac:dyDescent="0.2">
      <c r="A1311" s="21">
        <v>45573</v>
      </c>
      <c r="B1311" s="17" t="s">
        <v>106</v>
      </c>
      <c r="C1311" s="17" t="s">
        <v>16</v>
      </c>
      <c r="D1311" s="25">
        <v>192.57154555781034</v>
      </c>
    </row>
    <row r="1312" spans="1:4" ht="15" customHeight="1" x14ac:dyDescent="0.2">
      <c r="A1312" s="21">
        <v>45574</v>
      </c>
      <c r="B1312" s="17" t="s">
        <v>106</v>
      </c>
      <c r="C1312" s="17" t="s">
        <v>16</v>
      </c>
      <c r="D1312" s="25">
        <v>196.9312229616408</v>
      </c>
    </row>
    <row r="1313" spans="1:4" ht="15" customHeight="1" x14ac:dyDescent="0.2">
      <c r="A1313" s="21">
        <v>45575</v>
      </c>
      <c r="B1313" s="17" t="s">
        <v>106</v>
      </c>
      <c r="C1313" s="17" t="s">
        <v>16</v>
      </c>
      <c r="D1313" s="25">
        <v>196.64334736831646</v>
      </c>
    </row>
    <row r="1314" spans="1:4" ht="15" customHeight="1" x14ac:dyDescent="0.2">
      <c r="A1314" s="21">
        <v>45576</v>
      </c>
      <c r="B1314" s="17" t="s">
        <v>106</v>
      </c>
      <c r="C1314" s="17" t="s">
        <v>16</v>
      </c>
      <c r="D1314" s="25">
        <v>196.01766657286169</v>
      </c>
    </row>
    <row r="1315" spans="1:4" ht="15" customHeight="1" x14ac:dyDescent="0.2">
      <c r="A1315" s="21">
        <v>45577</v>
      </c>
      <c r="B1315" s="17" t="s">
        <v>106</v>
      </c>
      <c r="C1315" s="17" t="s">
        <v>16</v>
      </c>
      <c r="D1315" s="25">
        <v>195.72236434937071</v>
      </c>
    </row>
    <row r="1316" spans="1:4" ht="15" customHeight="1" x14ac:dyDescent="0.2">
      <c r="A1316" s="21">
        <v>45578</v>
      </c>
      <c r="B1316" s="17" t="s">
        <v>106</v>
      </c>
      <c r="C1316" s="17" t="s">
        <v>16</v>
      </c>
      <c r="D1316" s="25">
        <v>195.4061081965493</v>
      </c>
    </row>
    <row r="1317" spans="1:4" ht="15" customHeight="1" x14ac:dyDescent="0.2">
      <c r="A1317" s="21">
        <v>45579</v>
      </c>
      <c r="B1317" s="17" t="s">
        <v>106</v>
      </c>
      <c r="C1317" s="17" t="s">
        <v>16</v>
      </c>
      <c r="D1317" s="25">
        <v>195.10241286074125</v>
      </c>
    </row>
    <row r="1318" spans="1:4" ht="15" customHeight="1" x14ac:dyDescent="0.2">
      <c r="A1318" s="21">
        <v>45580</v>
      </c>
      <c r="B1318" s="17" t="s">
        <v>106</v>
      </c>
      <c r="C1318" s="17" t="s">
        <v>16</v>
      </c>
      <c r="D1318" s="25">
        <v>206.50747044997351</v>
      </c>
    </row>
    <row r="1319" spans="1:4" ht="15" customHeight="1" x14ac:dyDescent="0.2">
      <c r="A1319" s="21">
        <v>45581</v>
      </c>
      <c r="B1319" s="17" t="s">
        <v>106</v>
      </c>
      <c r="C1319" s="17" t="s">
        <v>16</v>
      </c>
      <c r="D1319" s="25">
        <v>206.26709265021074</v>
      </c>
    </row>
    <row r="1320" spans="1:4" ht="15" customHeight="1" x14ac:dyDescent="0.2">
      <c r="A1320" s="21">
        <v>45582</v>
      </c>
      <c r="B1320" s="17" t="s">
        <v>106</v>
      </c>
      <c r="C1320" s="17" t="s">
        <v>16</v>
      </c>
      <c r="D1320" s="25">
        <v>206.26592549982624</v>
      </c>
    </row>
    <row r="1321" spans="1:4" ht="15" customHeight="1" x14ac:dyDescent="0.2">
      <c r="A1321" s="21">
        <v>45583</v>
      </c>
      <c r="B1321" s="17" t="s">
        <v>106</v>
      </c>
      <c r="C1321" s="17" t="s">
        <v>16</v>
      </c>
      <c r="D1321" s="25">
        <v>206.02133638629201</v>
      </c>
    </row>
    <row r="1322" spans="1:4" ht="15" customHeight="1" x14ac:dyDescent="0.2">
      <c r="A1322" s="21">
        <v>45584</v>
      </c>
      <c r="B1322" s="17" t="s">
        <v>106</v>
      </c>
      <c r="C1322" s="17" t="s">
        <v>16</v>
      </c>
      <c r="D1322" s="25">
        <v>205.69768219706762</v>
      </c>
    </row>
    <row r="1323" spans="1:4" ht="15" customHeight="1" x14ac:dyDescent="0.2">
      <c r="A1323" s="21">
        <v>45585</v>
      </c>
      <c r="B1323" s="17" t="s">
        <v>106</v>
      </c>
      <c r="C1323" s="17" t="s">
        <v>16</v>
      </c>
      <c r="D1323" s="25">
        <v>205.37397395565441</v>
      </c>
    </row>
    <row r="1324" spans="1:4" ht="15" customHeight="1" x14ac:dyDescent="0.2">
      <c r="A1324" s="21">
        <v>45586</v>
      </c>
      <c r="B1324" s="17" t="s">
        <v>106</v>
      </c>
      <c r="C1324" s="17" t="s">
        <v>16</v>
      </c>
      <c r="D1324" s="25">
        <v>193.3512356994118</v>
      </c>
    </row>
    <row r="1325" spans="1:4" ht="15" customHeight="1" x14ac:dyDescent="0.2">
      <c r="A1325" s="21">
        <v>45587</v>
      </c>
      <c r="B1325" s="17" t="s">
        <v>106</v>
      </c>
      <c r="C1325" s="17" t="s">
        <v>16</v>
      </c>
      <c r="D1325" s="25">
        <v>193.04068978230563</v>
      </c>
    </row>
    <row r="1326" spans="1:4" ht="15" customHeight="1" x14ac:dyDescent="0.2">
      <c r="A1326" s="21">
        <v>45588</v>
      </c>
      <c r="B1326" s="17" t="s">
        <v>106</v>
      </c>
      <c r="C1326" s="17" t="s">
        <v>16</v>
      </c>
      <c r="D1326" s="25">
        <v>192.74013981041691</v>
      </c>
    </row>
    <row r="1327" spans="1:4" ht="15" customHeight="1" x14ac:dyDescent="0.2">
      <c r="A1327" s="21">
        <v>45589</v>
      </c>
      <c r="B1327" s="17" t="s">
        <v>106</v>
      </c>
      <c r="C1327" s="17" t="s">
        <v>16</v>
      </c>
      <c r="D1327" s="25">
        <v>192.33498255895861</v>
      </c>
    </row>
    <row r="1328" spans="1:4" ht="15" customHeight="1" x14ac:dyDescent="0.2">
      <c r="A1328" s="21">
        <v>45590</v>
      </c>
      <c r="B1328" s="17" t="s">
        <v>106</v>
      </c>
      <c r="C1328" s="17" t="s">
        <v>16</v>
      </c>
      <c r="D1328" s="25">
        <v>192.07585552990773</v>
      </c>
    </row>
    <row r="1329" spans="1:4" ht="15" customHeight="1" x14ac:dyDescent="0.2">
      <c r="A1329" s="21">
        <v>45591</v>
      </c>
      <c r="B1329" s="17" t="s">
        <v>106</v>
      </c>
      <c r="C1329" s="17" t="s">
        <v>16</v>
      </c>
      <c r="D1329" s="25">
        <v>191.75634081256314</v>
      </c>
    </row>
    <row r="1330" spans="1:4" ht="15" customHeight="1" x14ac:dyDescent="0.2">
      <c r="A1330" s="21">
        <v>45592</v>
      </c>
      <c r="B1330" s="17" t="s">
        <v>106</v>
      </c>
      <c r="C1330" s="17" t="s">
        <v>16</v>
      </c>
      <c r="D1330" s="25">
        <v>191.436469451356</v>
      </c>
    </row>
    <row r="1331" spans="1:4" ht="15" customHeight="1" x14ac:dyDescent="0.2">
      <c r="A1331" s="21">
        <v>45593</v>
      </c>
      <c r="B1331" s="17" t="s">
        <v>106</v>
      </c>
      <c r="C1331" s="17" t="s">
        <v>16</v>
      </c>
      <c r="D1331" s="25">
        <v>191.13326059888001</v>
      </c>
    </row>
    <row r="1332" spans="1:4" ht="15" customHeight="1" x14ac:dyDescent="0.2">
      <c r="A1332" s="21">
        <v>45594</v>
      </c>
      <c r="B1332" s="17" t="s">
        <v>106</v>
      </c>
      <c r="C1332" s="17" t="s">
        <v>16</v>
      </c>
      <c r="D1332" s="25">
        <v>190.82771715476648</v>
      </c>
    </row>
    <row r="1333" spans="1:4" ht="15" customHeight="1" x14ac:dyDescent="0.2">
      <c r="A1333" s="21">
        <v>45595</v>
      </c>
      <c r="B1333" s="17" t="s">
        <v>106</v>
      </c>
      <c r="C1333" s="17" t="s">
        <v>16</v>
      </c>
      <c r="D1333" s="25">
        <v>190.54307385700997</v>
      </c>
    </row>
    <row r="1334" spans="1:4" ht="15" customHeight="1" x14ac:dyDescent="0.2">
      <c r="A1334" s="21">
        <v>45596</v>
      </c>
      <c r="B1334" s="17" t="s">
        <v>106</v>
      </c>
      <c r="C1334" s="17" t="s">
        <v>16</v>
      </c>
      <c r="D1334" s="25">
        <v>190.25464747172765</v>
      </c>
    </row>
    <row r="1335" spans="1:4" ht="15" customHeight="1" x14ac:dyDescent="0.2">
      <c r="A1335" s="21">
        <v>45566</v>
      </c>
      <c r="B1335" s="17" t="s">
        <v>106</v>
      </c>
      <c r="C1335" s="17" t="s">
        <v>19</v>
      </c>
      <c r="D1335" s="25">
        <v>1149.8444191521951</v>
      </c>
    </row>
    <row r="1336" spans="1:4" ht="15" customHeight="1" x14ac:dyDescent="0.2">
      <c r="A1336" s="21">
        <v>45567</v>
      </c>
      <c r="B1336" s="17" t="s">
        <v>106</v>
      </c>
      <c r="C1336" s="17" t="s">
        <v>19</v>
      </c>
      <c r="D1336" s="25">
        <v>1147.4964840896573</v>
      </c>
    </row>
    <row r="1337" spans="1:4" ht="15" customHeight="1" x14ac:dyDescent="0.2">
      <c r="A1337" s="21">
        <v>45568</v>
      </c>
      <c r="B1337" s="17" t="s">
        <v>106</v>
      </c>
      <c r="C1337" s="17" t="s">
        <v>19</v>
      </c>
      <c r="D1337" s="25">
        <v>1145.4731229678716</v>
      </c>
    </row>
    <row r="1338" spans="1:4" ht="15" customHeight="1" x14ac:dyDescent="0.2">
      <c r="A1338" s="21">
        <v>45569</v>
      </c>
      <c r="B1338" s="17" t="s">
        <v>106</v>
      </c>
      <c r="C1338" s="17" t="s">
        <v>19</v>
      </c>
      <c r="D1338" s="25">
        <v>1144.6769640479265</v>
      </c>
    </row>
    <row r="1339" spans="1:4" ht="15" customHeight="1" x14ac:dyDescent="0.2">
      <c r="A1339" s="21">
        <v>45570</v>
      </c>
      <c r="B1339" s="17" t="s">
        <v>106</v>
      </c>
      <c r="C1339" s="17" t="s">
        <v>19</v>
      </c>
      <c r="D1339" s="25">
        <v>1143.7475932919849</v>
      </c>
    </row>
    <row r="1340" spans="1:4" ht="15" customHeight="1" x14ac:dyDescent="0.2">
      <c r="A1340" s="21">
        <v>45571</v>
      </c>
      <c r="B1340" s="17" t="s">
        <v>106</v>
      </c>
      <c r="C1340" s="17" t="s">
        <v>19</v>
      </c>
      <c r="D1340" s="25">
        <v>1142.8414416594139</v>
      </c>
    </row>
    <row r="1341" spans="1:4" ht="15" customHeight="1" x14ac:dyDescent="0.2">
      <c r="A1341" s="21">
        <v>45572</v>
      </c>
      <c r="B1341" s="17" t="s">
        <v>106</v>
      </c>
      <c r="C1341" s="17" t="s">
        <v>19</v>
      </c>
      <c r="D1341" s="25">
        <v>1142.3930260482068</v>
      </c>
    </row>
    <row r="1342" spans="1:4" ht="15" customHeight="1" x14ac:dyDescent="0.2">
      <c r="A1342" s="21">
        <v>45573</v>
      </c>
      <c r="B1342" s="17" t="s">
        <v>106</v>
      </c>
      <c r="C1342" s="17" t="s">
        <v>19</v>
      </c>
      <c r="D1342" s="25">
        <v>1140.2852707679006</v>
      </c>
    </row>
    <row r="1343" spans="1:4" ht="15" customHeight="1" x14ac:dyDescent="0.2">
      <c r="A1343" s="21">
        <v>45574</v>
      </c>
      <c r="B1343" s="17" t="s">
        <v>106</v>
      </c>
      <c r="C1343" s="17" t="s">
        <v>19</v>
      </c>
      <c r="D1343" s="25">
        <v>1151.6872790786706</v>
      </c>
    </row>
    <row r="1344" spans="1:4" ht="15" customHeight="1" x14ac:dyDescent="0.2">
      <c r="A1344" s="21">
        <v>45575</v>
      </c>
      <c r="B1344" s="17" t="s">
        <v>106</v>
      </c>
      <c r="C1344" s="17" t="s">
        <v>19</v>
      </c>
      <c r="D1344" s="25">
        <v>1102.239290358076</v>
      </c>
    </row>
    <row r="1345" spans="1:4" ht="15" customHeight="1" x14ac:dyDescent="0.2">
      <c r="A1345" s="21">
        <v>45576</v>
      </c>
      <c r="B1345" s="17" t="s">
        <v>106</v>
      </c>
      <c r="C1345" s="17" t="s">
        <v>19</v>
      </c>
      <c r="D1345" s="25">
        <v>1104.1249000670393</v>
      </c>
    </row>
    <row r="1346" spans="1:4" ht="15" customHeight="1" x14ac:dyDescent="0.2">
      <c r="A1346" s="21">
        <v>45577</v>
      </c>
      <c r="B1346" s="17" t="s">
        <v>106</v>
      </c>
      <c r="C1346" s="17" t="s">
        <v>19</v>
      </c>
      <c r="D1346" s="25">
        <v>1103.0706915963251</v>
      </c>
    </row>
    <row r="1347" spans="1:4" ht="15" customHeight="1" x14ac:dyDescent="0.2">
      <c r="A1347" s="21">
        <v>45578</v>
      </c>
      <c r="B1347" s="17" t="s">
        <v>106</v>
      </c>
      <c r="C1347" s="17" t="s">
        <v>19</v>
      </c>
      <c r="D1347" s="25">
        <v>1102.1574402496119</v>
      </c>
    </row>
    <row r="1348" spans="1:4" ht="15" customHeight="1" x14ac:dyDescent="0.2">
      <c r="A1348" s="21">
        <v>45579</v>
      </c>
      <c r="B1348" s="17" t="s">
        <v>106</v>
      </c>
      <c r="C1348" s="17" t="s">
        <v>19</v>
      </c>
      <c r="D1348" s="25">
        <v>1102.4713293767356</v>
      </c>
    </row>
    <row r="1349" spans="1:4" ht="15" customHeight="1" x14ac:dyDescent="0.2">
      <c r="A1349" s="21">
        <v>45580</v>
      </c>
      <c r="B1349" s="17" t="s">
        <v>106</v>
      </c>
      <c r="C1349" s="17" t="s">
        <v>19</v>
      </c>
      <c r="D1349" s="25">
        <v>1103.974211651014</v>
      </c>
    </row>
    <row r="1350" spans="1:4" ht="15" customHeight="1" x14ac:dyDescent="0.2">
      <c r="A1350" s="21">
        <v>45581</v>
      </c>
      <c r="B1350" s="17" t="s">
        <v>106</v>
      </c>
      <c r="C1350" s="17" t="s">
        <v>19</v>
      </c>
      <c r="D1350" s="25">
        <v>1079.4765221409223</v>
      </c>
    </row>
    <row r="1351" spans="1:4" ht="15" customHeight="1" x14ac:dyDescent="0.2">
      <c r="A1351" s="21">
        <v>45582</v>
      </c>
      <c r="B1351" s="17" t="s">
        <v>106</v>
      </c>
      <c r="C1351" s="17" t="s">
        <v>19</v>
      </c>
      <c r="D1351" s="25">
        <v>1096.1374892508825</v>
      </c>
    </row>
    <row r="1352" spans="1:4" ht="15" customHeight="1" x14ac:dyDescent="0.2">
      <c r="A1352" s="21">
        <v>45583</v>
      </c>
      <c r="B1352" s="17" t="s">
        <v>106</v>
      </c>
      <c r="C1352" s="17" t="s">
        <v>19</v>
      </c>
      <c r="D1352" s="25">
        <v>1127.6232217146303</v>
      </c>
    </row>
    <row r="1353" spans="1:4" ht="15" customHeight="1" x14ac:dyDescent="0.2">
      <c r="A1353" s="21">
        <v>45584</v>
      </c>
      <c r="B1353" s="17" t="s">
        <v>106</v>
      </c>
      <c r="C1353" s="17" t="s">
        <v>19</v>
      </c>
      <c r="D1353" s="25">
        <v>1126.6907983579963</v>
      </c>
    </row>
    <row r="1354" spans="1:4" ht="15" customHeight="1" x14ac:dyDescent="0.2">
      <c r="A1354" s="21">
        <v>45585</v>
      </c>
      <c r="B1354" s="17" t="s">
        <v>106</v>
      </c>
      <c r="C1354" s="17" t="s">
        <v>19</v>
      </c>
      <c r="D1354" s="25">
        <v>1125.7522396812165</v>
      </c>
    </row>
    <row r="1355" spans="1:4" ht="15" customHeight="1" x14ac:dyDescent="0.2">
      <c r="A1355" s="21">
        <v>45586</v>
      </c>
      <c r="B1355" s="17" t="s">
        <v>106</v>
      </c>
      <c r="C1355" s="17" t="s">
        <v>19</v>
      </c>
      <c r="D1355" s="25">
        <v>1144.1996302428111</v>
      </c>
    </row>
    <row r="1356" spans="1:4" ht="15" customHeight="1" x14ac:dyDescent="0.2">
      <c r="A1356" s="21">
        <v>45587</v>
      </c>
      <c r="B1356" s="17" t="s">
        <v>106</v>
      </c>
      <c r="C1356" s="17" t="s">
        <v>19</v>
      </c>
      <c r="D1356" s="25">
        <v>1143.9023047785131</v>
      </c>
    </row>
    <row r="1357" spans="1:4" ht="15" customHeight="1" x14ac:dyDescent="0.2">
      <c r="A1357" s="21">
        <v>45588</v>
      </c>
      <c r="B1357" s="17" t="s">
        <v>106</v>
      </c>
      <c r="C1357" s="17" t="s">
        <v>19</v>
      </c>
      <c r="D1357" s="25">
        <v>1145.2268143317708</v>
      </c>
    </row>
    <row r="1358" spans="1:4" ht="15" customHeight="1" x14ac:dyDescent="0.2">
      <c r="A1358" s="21">
        <v>45589</v>
      </c>
      <c r="B1358" s="17" t="s">
        <v>106</v>
      </c>
      <c r="C1358" s="17" t="s">
        <v>19</v>
      </c>
      <c r="D1358" s="25">
        <v>1139.0822511975757</v>
      </c>
    </row>
    <row r="1359" spans="1:4" ht="15" customHeight="1" x14ac:dyDescent="0.2">
      <c r="A1359" s="21">
        <v>45590</v>
      </c>
      <c r="B1359" s="17" t="s">
        <v>106</v>
      </c>
      <c r="C1359" s="17" t="s">
        <v>19</v>
      </c>
      <c r="D1359" s="25">
        <v>1138.0561386508325</v>
      </c>
    </row>
    <row r="1360" spans="1:4" ht="15" customHeight="1" x14ac:dyDescent="0.2">
      <c r="A1360" s="21">
        <v>45591</v>
      </c>
      <c r="B1360" s="17" t="s">
        <v>106</v>
      </c>
      <c r="C1360" s="17" t="s">
        <v>19</v>
      </c>
      <c r="D1360" s="25">
        <v>1137.146008131198</v>
      </c>
    </row>
    <row r="1361" spans="1:4" ht="15" customHeight="1" x14ac:dyDescent="0.2">
      <c r="A1361" s="21">
        <v>45592</v>
      </c>
      <c r="B1361" s="17" t="s">
        <v>106</v>
      </c>
      <c r="C1361" s="17" t="s">
        <v>19</v>
      </c>
      <c r="D1361" s="25">
        <v>1136.2348899285655</v>
      </c>
    </row>
    <row r="1362" spans="1:4" ht="15" customHeight="1" x14ac:dyDescent="0.2">
      <c r="A1362" s="21">
        <v>45593</v>
      </c>
      <c r="B1362" s="17" t="s">
        <v>106</v>
      </c>
      <c r="C1362" s="17" t="s">
        <v>19</v>
      </c>
      <c r="D1362" s="25">
        <v>1137.547097759777</v>
      </c>
    </row>
    <row r="1363" spans="1:4" ht="15" customHeight="1" x14ac:dyDescent="0.2">
      <c r="A1363" s="21">
        <v>45594</v>
      </c>
      <c r="B1363" s="17" t="s">
        <v>106</v>
      </c>
      <c r="C1363" s="17" t="s">
        <v>19</v>
      </c>
      <c r="D1363" s="25">
        <v>1157.0798682615748</v>
      </c>
    </row>
    <row r="1364" spans="1:4" ht="15" customHeight="1" x14ac:dyDescent="0.2">
      <c r="A1364" s="21">
        <v>45595</v>
      </c>
      <c r="B1364" s="17" t="s">
        <v>106</v>
      </c>
      <c r="C1364" s="17" t="s">
        <v>19</v>
      </c>
      <c r="D1364" s="25">
        <v>1158.2423223225142</v>
      </c>
    </row>
    <row r="1365" spans="1:4" ht="15" customHeight="1" x14ac:dyDescent="0.2">
      <c r="A1365" s="21">
        <v>45596</v>
      </c>
      <c r="B1365" s="17" t="s">
        <v>106</v>
      </c>
      <c r="C1365" s="17" t="s">
        <v>19</v>
      </c>
      <c r="D1365" s="25">
        <v>1158.3084482385334</v>
      </c>
    </row>
    <row r="1366" spans="1:4" ht="15" customHeight="1" x14ac:dyDescent="0.2">
      <c r="A1366" s="21">
        <v>45566</v>
      </c>
      <c r="B1366" s="17" t="s">
        <v>106</v>
      </c>
      <c r="C1366" s="17" t="s">
        <v>31</v>
      </c>
      <c r="D1366" s="25">
        <v>909.26169982990382</v>
      </c>
    </row>
    <row r="1367" spans="1:4" ht="15" customHeight="1" x14ac:dyDescent="0.2">
      <c r="A1367" s="21">
        <v>45567</v>
      </c>
      <c r="B1367" s="17" t="s">
        <v>106</v>
      </c>
      <c r="C1367" s="17" t="s">
        <v>31</v>
      </c>
      <c r="D1367" s="25">
        <v>961.11734792807931</v>
      </c>
    </row>
    <row r="1368" spans="1:4" ht="15" customHeight="1" x14ac:dyDescent="0.2">
      <c r="A1368" s="21">
        <v>45568</v>
      </c>
      <c r="B1368" s="17" t="s">
        <v>106</v>
      </c>
      <c r="C1368" s="17" t="s">
        <v>31</v>
      </c>
      <c r="D1368" s="25">
        <v>972.64723944767866</v>
      </c>
    </row>
    <row r="1369" spans="1:4" ht="15" customHeight="1" x14ac:dyDescent="0.2">
      <c r="A1369" s="21">
        <v>45569</v>
      </c>
      <c r="B1369" s="17" t="s">
        <v>106</v>
      </c>
      <c r="C1369" s="17" t="s">
        <v>31</v>
      </c>
      <c r="D1369" s="25">
        <v>958.75234828813757</v>
      </c>
    </row>
    <row r="1370" spans="1:4" ht="15" customHeight="1" x14ac:dyDescent="0.2">
      <c r="A1370" s="21">
        <v>45570</v>
      </c>
      <c r="B1370" s="17" t="s">
        <v>106</v>
      </c>
      <c r="C1370" s="17" t="s">
        <v>31</v>
      </c>
      <c r="D1370" s="25">
        <v>958.01920845410302</v>
      </c>
    </row>
    <row r="1371" spans="1:4" ht="15" customHeight="1" x14ac:dyDescent="0.2">
      <c r="A1371" s="21">
        <v>45571</v>
      </c>
      <c r="B1371" s="17" t="s">
        <v>106</v>
      </c>
      <c r="C1371" s="17" t="s">
        <v>31</v>
      </c>
      <c r="D1371" s="25">
        <v>957.29277839628253</v>
      </c>
    </row>
    <row r="1372" spans="1:4" ht="15" customHeight="1" x14ac:dyDescent="0.2">
      <c r="A1372" s="21">
        <v>45572</v>
      </c>
      <c r="B1372" s="17" t="s">
        <v>106</v>
      </c>
      <c r="C1372" s="17" t="s">
        <v>31</v>
      </c>
      <c r="D1372" s="25">
        <v>956.87710336242208</v>
      </c>
    </row>
    <row r="1373" spans="1:4" ht="15" customHeight="1" x14ac:dyDescent="0.2">
      <c r="A1373" s="21">
        <v>45573</v>
      </c>
      <c r="B1373" s="17" t="s">
        <v>106</v>
      </c>
      <c r="C1373" s="17" t="s">
        <v>31</v>
      </c>
      <c r="D1373" s="25">
        <v>1002.3613238451657</v>
      </c>
    </row>
    <row r="1374" spans="1:4" ht="15" customHeight="1" x14ac:dyDescent="0.2">
      <c r="A1374" s="21">
        <v>45574</v>
      </c>
      <c r="B1374" s="17" t="s">
        <v>106</v>
      </c>
      <c r="C1374" s="17" t="s">
        <v>31</v>
      </c>
      <c r="D1374" s="25">
        <v>1045.2551189707249</v>
      </c>
    </row>
    <row r="1375" spans="1:4" ht="15" customHeight="1" x14ac:dyDescent="0.2">
      <c r="A1375" s="21">
        <v>45575</v>
      </c>
      <c r="B1375" s="17" t="s">
        <v>106</v>
      </c>
      <c r="C1375" s="17" t="s">
        <v>31</v>
      </c>
      <c r="D1375" s="25">
        <v>1203.3600441101426</v>
      </c>
    </row>
    <row r="1376" spans="1:4" ht="15" customHeight="1" x14ac:dyDescent="0.2">
      <c r="A1376" s="21">
        <v>45576</v>
      </c>
      <c r="B1376" s="17" t="s">
        <v>106</v>
      </c>
      <c r="C1376" s="17" t="s">
        <v>31</v>
      </c>
      <c r="D1376" s="25">
        <v>1059.6928863120404</v>
      </c>
    </row>
    <row r="1377" spans="1:4" ht="15" customHeight="1" x14ac:dyDescent="0.2">
      <c r="A1377" s="21">
        <v>45577</v>
      </c>
      <c r="B1377" s="17" t="s">
        <v>106</v>
      </c>
      <c r="C1377" s="17" t="s">
        <v>31</v>
      </c>
      <c r="D1377" s="25">
        <v>1058.9155693829764</v>
      </c>
    </row>
    <row r="1378" spans="1:4" ht="15" customHeight="1" x14ac:dyDescent="0.2">
      <c r="A1378" s="21">
        <v>45578</v>
      </c>
      <c r="B1378" s="17" t="s">
        <v>106</v>
      </c>
      <c r="C1378" s="17" t="s">
        <v>31</v>
      </c>
      <c r="D1378" s="25">
        <v>1058.1388611700243</v>
      </c>
    </row>
    <row r="1379" spans="1:4" ht="15" customHeight="1" x14ac:dyDescent="0.2">
      <c r="A1379" s="21">
        <v>45579</v>
      </c>
      <c r="B1379" s="17" t="s">
        <v>106</v>
      </c>
      <c r="C1379" s="17" t="s">
        <v>31</v>
      </c>
      <c r="D1379" s="25">
        <v>1057.076404427082</v>
      </c>
    </row>
    <row r="1380" spans="1:4" ht="15" customHeight="1" x14ac:dyDescent="0.2">
      <c r="A1380" s="21">
        <v>45580</v>
      </c>
      <c r="B1380" s="17" t="s">
        <v>106</v>
      </c>
      <c r="C1380" s="17" t="s">
        <v>31</v>
      </c>
      <c r="D1380" s="25">
        <v>1063.4312513815009</v>
      </c>
    </row>
    <row r="1381" spans="1:4" ht="15" customHeight="1" x14ac:dyDescent="0.2">
      <c r="A1381" s="21">
        <v>45581</v>
      </c>
      <c r="B1381" s="17" t="s">
        <v>106</v>
      </c>
      <c r="C1381" s="17" t="s">
        <v>31</v>
      </c>
      <c r="D1381" s="25">
        <v>939.367681568026</v>
      </c>
    </row>
    <row r="1382" spans="1:4" ht="15" customHeight="1" x14ac:dyDescent="0.2">
      <c r="A1382" s="21">
        <v>45582</v>
      </c>
      <c r="B1382" s="17" t="s">
        <v>106</v>
      </c>
      <c r="C1382" s="17" t="s">
        <v>31</v>
      </c>
      <c r="D1382" s="25">
        <v>987.53080046835055</v>
      </c>
    </row>
    <row r="1383" spans="1:4" ht="15" customHeight="1" x14ac:dyDescent="0.2">
      <c r="A1383" s="21">
        <v>45583</v>
      </c>
      <c r="B1383" s="17" t="s">
        <v>106</v>
      </c>
      <c r="C1383" s="17" t="s">
        <v>31</v>
      </c>
      <c r="D1383" s="25">
        <v>933.99394567010927</v>
      </c>
    </row>
    <row r="1384" spans="1:4" ht="15" customHeight="1" x14ac:dyDescent="0.2">
      <c r="A1384" s="21">
        <v>45584</v>
      </c>
      <c r="B1384" s="17" t="s">
        <v>106</v>
      </c>
      <c r="C1384" s="17" t="s">
        <v>31</v>
      </c>
      <c r="D1384" s="25">
        <v>933.30734090445185</v>
      </c>
    </row>
    <row r="1385" spans="1:4" ht="15" customHeight="1" x14ac:dyDescent="0.2">
      <c r="A1385" s="21">
        <v>45585</v>
      </c>
      <c r="B1385" s="17" t="s">
        <v>106</v>
      </c>
      <c r="C1385" s="17" t="s">
        <v>31</v>
      </c>
      <c r="D1385" s="25">
        <v>932.58133620180229</v>
      </c>
    </row>
    <row r="1386" spans="1:4" ht="15" customHeight="1" x14ac:dyDescent="0.2">
      <c r="A1386" s="21">
        <v>45586</v>
      </c>
      <c r="B1386" s="17" t="s">
        <v>106</v>
      </c>
      <c r="C1386" s="17" t="s">
        <v>31</v>
      </c>
      <c r="D1386" s="25">
        <v>947.97896811309988</v>
      </c>
    </row>
    <row r="1387" spans="1:4" ht="15" customHeight="1" x14ac:dyDescent="0.2">
      <c r="A1387" s="21">
        <v>45587</v>
      </c>
      <c r="B1387" s="17" t="s">
        <v>106</v>
      </c>
      <c r="C1387" s="17" t="s">
        <v>31</v>
      </c>
      <c r="D1387" s="25">
        <v>956.18851384092852</v>
      </c>
    </row>
    <row r="1388" spans="1:4" ht="15" customHeight="1" x14ac:dyDescent="0.2">
      <c r="A1388" s="21">
        <v>45588</v>
      </c>
      <c r="B1388" s="17" t="s">
        <v>106</v>
      </c>
      <c r="C1388" s="17" t="s">
        <v>31</v>
      </c>
      <c r="D1388" s="25">
        <v>958.34131329679906</v>
      </c>
    </row>
    <row r="1389" spans="1:4" ht="15" customHeight="1" x14ac:dyDescent="0.2">
      <c r="A1389" s="21">
        <v>45589</v>
      </c>
      <c r="B1389" s="17" t="s">
        <v>106</v>
      </c>
      <c r="C1389" s="17" t="s">
        <v>31</v>
      </c>
      <c r="D1389" s="25">
        <v>963.6584321551602</v>
      </c>
    </row>
    <row r="1390" spans="1:4" ht="15" customHeight="1" x14ac:dyDescent="0.2">
      <c r="A1390" s="21">
        <v>45590</v>
      </c>
      <c r="B1390" s="17" t="s">
        <v>106</v>
      </c>
      <c r="C1390" s="17" t="s">
        <v>31</v>
      </c>
      <c r="D1390" s="25">
        <v>979.86302102040861</v>
      </c>
    </row>
    <row r="1391" spans="1:4" ht="15" customHeight="1" x14ac:dyDescent="0.2">
      <c r="A1391" s="21">
        <v>45591</v>
      </c>
      <c r="B1391" s="17" t="s">
        <v>106</v>
      </c>
      <c r="C1391" s="17" t="s">
        <v>31</v>
      </c>
      <c r="D1391" s="25">
        <v>979.12455537371409</v>
      </c>
    </row>
    <row r="1392" spans="1:4" ht="15" customHeight="1" x14ac:dyDescent="0.2">
      <c r="A1392" s="21">
        <v>45592</v>
      </c>
      <c r="B1392" s="17" t="s">
        <v>106</v>
      </c>
      <c r="C1392" s="17" t="s">
        <v>31</v>
      </c>
      <c r="D1392" s="25">
        <v>978.3857775450299</v>
      </c>
    </row>
    <row r="1393" spans="1:4" ht="15" customHeight="1" x14ac:dyDescent="0.2">
      <c r="A1393" s="21">
        <v>45593</v>
      </c>
      <c r="B1393" s="17" t="s">
        <v>106</v>
      </c>
      <c r="C1393" s="17" t="s">
        <v>31</v>
      </c>
      <c r="D1393" s="25">
        <v>953.45352848373761</v>
      </c>
    </row>
    <row r="1394" spans="1:4" ht="15" customHeight="1" x14ac:dyDescent="0.2">
      <c r="A1394" s="21">
        <v>45594</v>
      </c>
      <c r="B1394" s="17" t="s">
        <v>106</v>
      </c>
      <c r="C1394" s="17" t="s">
        <v>31</v>
      </c>
      <c r="D1394" s="25">
        <v>952.56745984576582</v>
      </c>
    </row>
    <row r="1395" spans="1:4" ht="15" customHeight="1" x14ac:dyDescent="0.2">
      <c r="A1395" s="21">
        <v>45595</v>
      </c>
      <c r="B1395" s="17" t="s">
        <v>106</v>
      </c>
      <c r="C1395" s="17" t="s">
        <v>31</v>
      </c>
      <c r="D1395" s="25">
        <v>975.06316937429381</v>
      </c>
    </row>
    <row r="1396" spans="1:4" ht="15" customHeight="1" x14ac:dyDescent="0.2">
      <c r="A1396" s="21">
        <v>45596</v>
      </c>
      <c r="B1396" s="17" t="s">
        <v>106</v>
      </c>
      <c r="C1396" s="17" t="s">
        <v>31</v>
      </c>
      <c r="D1396" s="25">
        <v>976.87684531420746</v>
      </c>
    </row>
    <row r="1397" spans="1:4" ht="15" customHeight="1" x14ac:dyDescent="0.2">
      <c r="A1397" s="21">
        <v>45566</v>
      </c>
      <c r="B1397" s="17" t="s">
        <v>106</v>
      </c>
      <c r="C1397" s="17" t="s">
        <v>30</v>
      </c>
      <c r="D1397" s="25">
        <v>276.98794659623343</v>
      </c>
    </row>
    <row r="1398" spans="1:4" ht="15" customHeight="1" x14ac:dyDescent="0.2">
      <c r="A1398" s="21">
        <v>45567</v>
      </c>
      <c r="B1398" s="17" t="s">
        <v>106</v>
      </c>
      <c r="C1398" s="17" t="s">
        <v>30</v>
      </c>
      <c r="D1398" s="25">
        <v>276.99705880543377</v>
      </c>
    </row>
    <row r="1399" spans="1:4" ht="15" customHeight="1" x14ac:dyDescent="0.2">
      <c r="A1399" s="21">
        <v>45568</v>
      </c>
      <c r="B1399" s="17" t="s">
        <v>106</v>
      </c>
      <c r="C1399" s="17" t="s">
        <v>30</v>
      </c>
      <c r="D1399" s="25">
        <v>276.52972550585002</v>
      </c>
    </row>
    <row r="1400" spans="1:4" ht="15" customHeight="1" x14ac:dyDescent="0.2">
      <c r="A1400" s="21">
        <v>45569</v>
      </c>
      <c r="B1400" s="17" t="s">
        <v>106</v>
      </c>
      <c r="C1400" s="17" t="s">
        <v>30</v>
      </c>
      <c r="D1400" s="25">
        <v>276.28327329392079</v>
      </c>
    </row>
    <row r="1401" spans="1:4" ht="15" customHeight="1" x14ac:dyDescent="0.2">
      <c r="A1401" s="21">
        <v>45570</v>
      </c>
      <c r="B1401" s="17" t="s">
        <v>106</v>
      </c>
      <c r="C1401" s="17" t="s">
        <v>30</v>
      </c>
      <c r="D1401" s="25">
        <v>275.99628113836144</v>
      </c>
    </row>
    <row r="1402" spans="1:4" ht="15" customHeight="1" x14ac:dyDescent="0.2">
      <c r="A1402" s="21">
        <v>45571</v>
      </c>
      <c r="B1402" s="17" t="s">
        <v>106</v>
      </c>
      <c r="C1402" s="17" t="s">
        <v>30</v>
      </c>
      <c r="D1402" s="25">
        <v>275.70893949768032</v>
      </c>
    </row>
    <row r="1403" spans="1:4" ht="15" customHeight="1" x14ac:dyDescent="0.2">
      <c r="A1403" s="21">
        <v>45572</v>
      </c>
      <c r="B1403" s="17" t="s">
        <v>106</v>
      </c>
      <c r="C1403" s="17" t="s">
        <v>30</v>
      </c>
      <c r="D1403" s="25">
        <v>275.26897900047129</v>
      </c>
    </row>
    <row r="1404" spans="1:4" ht="15" customHeight="1" x14ac:dyDescent="0.2">
      <c r="A1404" s="21">
        <v>45573</v>
      </c>
      <c r="B1404" s="17" t="s">
        <v>106</v>
      </c>
      <c r="C1404" s="17" t="s">
        <v>30</v>
      </c>
      <c r="D1404" s="25">
        <v>275.04006259824843</v>
      </c>
    </row>
    <row r="1405" spans="1:4" ht="15" customHeight="1" x14ac:dyDescent="0.2">
      <c r="A1405" s="21">
        <v>45574</v>
      </c>
      <c r="B1405" s="17" t="s">
        <v>106</v>
      </c>
      <c r="C1405" s="17" t="s">
        <v>30</v>
      </c>
      <c r="D1405" s="25">
        <v>288.19761919916533</v>
      </c>
    </row>
    <row r="1406" spans="1:4" ht="15" customHeight="1" x14ac:dyDescent="0.2">
      <c r="A1406" s="21">
        <v>45575</v>
      </c>
      <c r="B1406" s="17" t="s">
        <v>106</v>
      </c>
      <c r="C1406" s="17" t="s">
        <v>30</v>
      </c>
      <c r="D1406" s="25">
        <v>289.08106404607116</v>
      </c>
    </row>
    <row r="1407" spans="1:4" ht="15" customHeight="1" x14ac:dyDescent="0.2">
      <c r="A1407" s="21">
        <v>45576</v>
      </c>
      <c r="B1407" s="17" t="s">
        <v>106</v>
      </c>
      <c r="C1407" s="17" t="s">
        <v>30</v>
      </c>
      <c r="D1407" s="25">
        <v>287.07904926212814</v>
      </c>
    </row>
    <row r="1408" spans="1:4" ht="15" customHeight="1" x14ac:dyDescent="0.2">
      <c r="A1408" s="21">
        <v>45577</v>
      </c>
      <c r="B1408" s="17" t="s">
        <v>106</v>
      </c>
      <c r="C1408" s="17" t="s">
        <v>30</v>
      </c>
      <c r="D1408" s="25">
        <v>286.78025294369451</v>
      </c>
    </row>
    <row r="1409" spans="1:4" ht="15" customHeight="1" x14ac:dyDescent="0.2">
      <c r="A1409" s="21">
        <v>45578</v>
      </c>
      <c r="B1409" s="17" t="s">
        <v>106</v>
      </c>
      <c r="C1409" s="17" t="s">
        <v>30</v>
      </c>
      <c r="D1409" s="25">
        <v>286.48118981939632</v>
      </c>
    </row>
    <row r="1410" spans="1:4" ht="15" customHeight="1" x14ac:dyDescent="0.2">
      <c r="A1410" s="21">
        <v>45579</v>
      </c>
      <c r="B1410" s="17" t="s">
        <v>106</v>
      </c>
      <c r="C1410" s="17" t="s">
        <v>30</v>
      </c>
      <c r="D1410" s="25">
        <v>285.1845948855327</v>
      </c>
    </row>
    <row r="1411" spans="1:4" ht="15" customHeight="1" x14ac:dyDescent="0.2">
      <c r="A1411" s="21">
        <v>45580</v>
      </c>
      <c r="B1411" s="17" t="s">
        <v>106</v>
      </c>
      <c r="C1411" s="17" t="s">
        <v>30</v>
      </c>
      <c r="D1411" s="25">
        <v>284.73631923482151</v>
      </c>
    </row>
    <row r="1412" spans="1:4" ht="15" customHeight="1" x14ac:dyDescent="0.2">
      <c r="A1412" s="21">
        <v>45581</v>
      </c>
      <c r="B1412" s="17" t="s">
        <v>106</v>
      </c>
      <c r="C1412" s="17" t="s">
        <v>30</v>
      </c>
      <c r="D1412" s="25">
        <v>285.32453424817822</v>
      </c>
    </row>
    <row r="1413" spans="1:4" ht="15" customHeight="1" x14ac:dyDescent="0.2">
      <c r="A1413" s="21">
        <v>45582</v>
      </c>
      <c r="B1413" s="17" t="s">
        <v>106</v>
      </c>
      <c r="C1413" s="17" t="s">
        <v>30</v>
      </c>
      <c r="D1413" s="25">
        <v>269.48159661300332</v>
      </c>
    </row>
    <row r="1414" spans="1:4" ht="15" customHeight="1" x14ac:dyDescent="0.2">
      <c r="A1414" s="21">
        <v>45583</v>
      </c>
      <c r="B1414" s="17" t="s">
        <v>106</v>
      </c>
      <c r="C1414" s="17" t="s">
        <v>30</v>
      </c>
      <c r="D1414" s="25">
        <v>356.80704411118222</v>
      </c>
    </row>
    <row r="1415" spans="1:4" ht="15" customHeight="1" x14ac:dyDescent="0.2">
      <c r="A1415" s="21">
        <v>45584</v>
      </c>
      <c r="B1415" s="17" t="s">
        <v>106</v>
      </c>
      <c r="C1415" s="17" t="s">
        <v>30</v>
      </c>
      <c r="D1415" s="25">
        <v>356.42880148531367</v>
      </c>
    </row>
    <row r="1416" spans="1:4" ht="15" customHeight="1" x14ac:dyDescent="0.2">
      <c r="A1416" s="21">
        <v>45585</v>
      </c>
      <c r="B1416" s="17" t="s">
        <v>106</v>
      </c>
      <c r="C1416" s="17" t="s">
        <v>30</v>
      </c>
      <c r="D1416" s="25">
        <v>356.050265386386</v>
      </c>
    </row>
    <row r="1417" spans="1:4" ht="15" customHeight="1" x14ac:dyDescent="0.2">
      <c r="A1417" s="21">
        <v>45586</v>
      </c>
      <c r="B1417" s="17" t="s">
        <v>106</v>
      </c>
      <c r="C1417" s="17" t="s">
        <v>30</v>
      </c>
      <c r="D1417" s="25">
        <v>308.36339742679883</v>
      </c>
    </row>
    <row r="1418" spans="1:4" ht="15" customHeight="1" x14ac:dyDescent="0.2">
      <c r="A1418" s="21">
        <v>45587</v>
      </c>
      <c r="B1418" s="17" t="s">
        <v>106</v>
      </c>
      <c r="C1418" s="17" t="s">
        <v>30</v>
      </c>
      <c r="D1418" s="25">
        <v>308.11441324631869</v>
      </c>
    </row>
    <row r="1419" spans="1:4" ht="15" customHeight="1" x14ac:dyDescent="0.2">
      <c r="A1419" s="21">
        <v>45588</v>
      </c>
      <c r="B1419" s="17" t="s">
        <v>106</v>
      </c>
      <c r="C1419" s="17" t="s">
        <v>30</v>
      </c>
      <c r="D1419" s="25">
        <v>340.93109324986102</v>
      </c>
    </row>
    <row r="1420" spans="1:4" ht="15" customHeight="1" x14ac:dyDescent="0.2">
      <c r="A1420" s="21">
        <v>45589</v>
      </c>
      <c r="B1420" s="17" t="s">
        <v>106</v>
      </c>
      <c r="C1420" s="17" t="s">
        <v>30</v>
      </c>
      <c r="D1420" s="25">
        <v>308.26373672247314</v>
      </c>
    </row>
    <row r="1421" spans="1:4" ht="15" customHeight="1" x14ac:dyDescent="0.2">
      <c r="A1421" s="21">
        <v>45590</v>
      </c>
      <c r="B1421" s="17" t="s">
        <v>106</v>
      </c>
      <c r="C1421" s="17" t="s">
        <v>30</v>
      </c>
      <c r="D1421" s="25">
        <v>308.05691611343002</v>
      </c>
    </row>
    <row r="1422" spans="1:4" ht="15" customHeight="1" x14ac:dyDescent="0.2">
      <c r="A1422" s="21">
        <v>45591</v>
      </c>
      <c r="B1422" s="17" t="s">
        <v>106</v>
      </c>
      <c r="C1422" s="17" t="s">
        <v>30</v>
      </c>
      <c r="D1422" s="25">
        <v>307.74598355849656</v>
      </c>
    </row>
    <row r="1423" spans="1:4" ht="15" customHeight="1" x14ac:dyDescent="0.2">
      <c r="A1423" s="21">
        <v>45592</v>
      </c>
      <c r="B1423" s="17" t="s">
        <v>106</v>
      </c>
      <c r="C1423" s="17" t="s">
        <v>30</v>
      </c>
      <c r="D1423" s="25">
        <v>307.4364897884206</v>
      </c>
    </row>
    <row r="1424" spans="1:4" ht="15" customHeight="1" x14ac:dyDescent="0.2">
      <c r="A1424" s="21">
        <v>45593</v>
      </c>
      <c r="B1424" s="17" t="s">
        <v>106</v>
      </c>
      <c r="C1424" s="17" t="s">
        <v>30</v>
      </c>
      <c r="D1424" s="25">
        <v>291.82282693795696</v>
      </c>
    </row>
    <row r="1425" spans="1:4" ht="15" customHeight="1" x14ac:dyDescent="0.2">
      <c r="A1425" s="21">
        <v>45594</v>
      </c>
      <c r="B1425" s="17" t="s">
        <v>106</v>
      </c>
      <c r="C1425" s="17" t="s">
        <v>30</v>
      </c>
      <c r="D1425" s="25">
        <v>311.45208334437422</v>
      </c>
    </row>
    <row r="1426" spans="1:4" ht="15" customHeight="1" x14ac:dyDescent="0.2">
      <c r="A1426" s="21">
        <v>45595</v>
      </c>
      <c r="B1426" s="17" t="s">
        <v>106</v>
      </c>
      <c r="C1426" s="17" t="s">
        <v>30</v>
      </c>
      <c r="D1426" s="25">
        <v>311.11266815795761</v>
      </c>
    </row>
    <row r="1427" spans="1:4" ht="15" customHeight="1" x14ac:dyDescent="0.2">
      <c r="A1427" s="21">
        <v>45596</v>
      </c>
      <c r="B1427" s="17" t="s">
        <v>106</v>
      </c>
      <c r="C1427" s="17" t="s">
        <v>30</v>
      </c>
      <c r="D1427" s="25">
        <v>315.12289032619157</v>
      </c>
    </row>
    <row r="1428" spans="1:4" ht="15" customHeight="1" x14ac:dyDescent="0.2">
      <c r="A1428" s="21">
        <v>45566</v>
      </c>
      <c r="B1428" s="17" t="s">
        <v>106</v>
      </c>
      <c r="C1428" s="17" t="s">
        <v>32</v>
      </c>
      <c r="D1428" s="25">
        <v>367.54179832050244</v>
      </c>
    </row>
    <row r="1429" spans="1:4" ht="15" customHeight="1" x14ac:dyDescent="0.2">
      <c r="A1429" s="21">
        <v>45567</v>
      </c>
      <c r="B1429" s="17" t="s">
        <v>106</v>
      </c>
      <c r="C1429" s="17" t="s">
        <v>32</v>
      </c>
      <c r="D1429" s="25">
        <v>369.13995055952989</v>
      </c>
    </row>
    <row r="1430" spans="1:4" ht="15" customHeight="1" x14ac:dyDescent="0.2">
      <c r="A1430" s="21">
        <v>45568</v>
      </c>
      <c r="B1430" s="17" t="s">
        <v>106</v>
      </c>
      <c r="C1430" s="17" t="s">
        <v>32</v>
      </c>
      <c r="D1430" s="25">
        <v>368.50205841784549</v>
      </c>
    </row>
    <row r="1431" spans="1:4" ht="15" customHeight="1" x14ac:dyDescent="0.2">
      <c r="A1431" s="21">
        <v>45569</v>
      </c>
      <c r="B1431" s="17" t="s">
        <v>106</v>
      </c>
      <c r="C1431" s="17" t="s">
        <v>32</v>
      </c>
      <c r="D1431" s="25">
        <v>367.91149097992133</v>
      </c>
    </row>
    <row r="1432" spans="1:4" ht="15" customHeight="1" x14ac:dyDescent="0.2">
      <c r="A1432" s="21">
        <v>45570</v>
      </c>
      <c r="B1432" s="17" t="s">
        <v>106</v>
      </c>
      <c r="C1432" s="17" t="s">
        <v>32</v>
      </c>
      <c r="D1432" s="25">
        <v>367.1548700151813</v>
      </c>
    </row>
    <row r="1433" spans="1:4" ht="15" customHeight="1" x14ac:dyDescent="0.2">
      <c r="A1433" s="21">
        <v>45571</v>
      </c>
      <c r="B1433" s="17" t="s">
        <v>106</v>
      </c>
      <c r="C1433" s="17" t="s">
        <v>32</v>
      </c>
      <c r="D1433" s="25">
        <v>366.39845788623302</v>
      </c>
    </row>
    <row r="1434" spans="1:4" ht="15" customHeight="1" x14ac:dyDescent="0.2">
      <c r="A1434" s="21">
        <v>45572</v>
      </c>
      <c r="B1434" s="17" t="s">
        <v>106</v>
      </c>
      <c r="C1434" s="17" t="s">
        <v>32</v>
      </c>
      <c r="D1434" s="25">
        <v>366.06294483999801</v>
      </c>
    </row>
    <row r="1435" spans="1:4" ht="15" customHeight="1" x14ac:dyDescent="0.2">
      <c r="A1435" s="21">
        <v>45573</v>
      </c>
      <c r="B1435" s="17" t="s">
        <v>106</v>
      </c>
      <c r="C1435" s="17" t="s">
        <v>32</v>
      </c>
      <c r="D1435" s="25">
        <v>365.43344530435621</v>
      </c>
    </row>
    <row r="1436" spans="1:4" ht="15" customHeight="1" x14ac:dyDescent="0.2">
      <c r="A1436" s="21">
        <v>45574</v>
      </c>
      <c r="B1436" s="17" t="s">
        <v>106</v>
      </c>
      <c r="C1436" s="17" t="s">
        <v>32</v>
      </c>
      <c r="D1436" s="25">
        <v>376.03375636133813</v>
      </c>
    </row>
    <row r="1437" spans="1:4" ht="15" customHeight="1" x14ac:dyDescent="0.2">
      <c r="A1437" s="21">
        <v>45575</v>
      </c>
      <c r="B1437" s="17" t="s">
        <v>106</v>
      </c>
      <c r="C1437" s="17" t="s">
        <v>32</v>
      </c>
      <c r="D1437" s="25">
        <v>373.04794745882083</v>
      </c>
    </row>
    <row r="1438" spans="1:4" ht="15" customHeight="1" x14ac:dyDescent="0.2">
      <c r="A1438" s="21">
        <v>45576</v>
      </c>
      <c r="B1438" s="17" t="s">
        <v>106</v>
      </c>
      <c r="C1438" s="17" t="s">
        <v>32</v>
      </c>
      <c r="D1438" s="25">
        <v>371.50912419867024</v>
      </c>
    </row>
    <row r="1439" spans="1:4" ht="15" customHeight="1" x14ac:dyDescent="0.2">
      <c r="A1439" s="21">
        <v>45577</v>
      </c>
      <c r="B1439" s="17" t="s">
        <v>106</v>
      </c>
      <c r="C1439" s="17" t="s">
        <v>32</v>
      </c>
      <c r="D1439" s="25">
        <v>370.78035223836758</v>
      </c>
    </row>
    <row r="1440" spans="1:4" ht="15" customHeight="1" x14ac:dyDescent="0.2">
      <c r="A1440" s="21">
        <v>45578</v>
      </c>
      <c r="B1440" s="17" t="s">
        <v>106</v>
      </c>
      <c r="C1440" s="17" t="s">
        <v>32</v>
      </c>
      <c r="D1440" s="25">
        <v>370.00571899191567</v>
      </c>
    </row>
    <row r="1441" spans="1:4" ht="15" customHeight="1" x14ac:dyDescent="0.2">
      <c r="A1441" s="21">
        <v>45579</v>
      </c>
      <c r="B1441" s="17" t="s">
        <v>106</v>
      </c>
      <c r="C1441" s="17" t="s">
        <v>32</v>
      </c>
      <c r="D1441" s="25">
        <v>372.79435821055301</v>
      </c>
    </row>
    <row r="1442" spans="1:4" ht="15" customHeight="1" x14ac:dyDescent="0.2">
      <c r="A1442" s="21">
        <v>45580</v>
      </c>
      <c r="B1442" s="17" t="s">
        <v>106</v>
      </c>
      <c r="C1442" s="17" t="s">
        <v>32</v>
      </c>
      <c r="D1442" s="25">
        <v>361.20297334469257</v>
      </c>
    </row>
    <row r="1443" spans="1:4" ht="15" customHeight="1" x14ac:dyDescent="0.2">
      <c r="A1443" s="21">
        <v>45581</v>
      </c>
      <c r="B1443" s="17" t="s">
        <v>106</v>
      </c>
      <c r="C1443" s="17" t="s">
        <v>32</v>
      </c>
      <c r="D1443" s="25">
        <v>360.53781089269626</v>
      </c>
    </row>
    <row r="1444" spans="1:4" ht="15" customHeight="1" x14ac:dyDescent="0.2">
      <c r="A1444" s="21">
        <v>45582</v>
      </c>
      <c r="B1444" s="17" t="s">
        <v>106</v>
      </c>
      <c r="C1444" s="17" t="s">
        <v>32</v>
      </c>
      <c r="D1444" s="25">
        <v>360.27123075540197</v>
      </c>
    </row>
    <row r="1445" spans="1:4" ht="15" customHeight="1" x14ac:dyDescent="0.2">
      <c r="A1445" s="21">
        <v>45583</v>
      </c>
      <c r="B1445" s="17" t="s">
        <v>106</v>
      </c>
      <c r="C1445" s="17" t="s">
        <v>32</v>
      </c>
      <c r="D1445" s="25">
        <v>359.58956377357214</v>
      </c>
    </row>
    <row r="1446" spans="1:4" ht="15" customHeight="1" x14ac:dyDescent="0.2">
      <c r="A1446" s="21">
        <v>45584</v>
      </c>
      <c r="B1446" s="17" t="s">
        <v>106</v>
      </c>
      <c r="C1446" s="17" t="s">
        <v>32</v>
      </c>
      <c r="D1446" s="25">
        <v>358.81579379125247</v>
      </c>
    </row>
    <row r="1447" spans="1:4" ht="15" customHeight="1" x14ac:dyDescent="0.2">
      <c r="A1447" s="21">
        <v>45585</v>
      </c>
      <c r="B1447" s="17" t="s">
        <v>106</v>
      </c>
      <c r="C1447" s="17" t="s">
        <v>32</v>
      </c>
      <c r="D1447" s="25">
        <v>358.04179545016342</v>
      </c>
    </row>
    <row r="1448" spans="1:4" ht="15" customHeight="1" x14ac:dyDescent="0.2">
      <c r="A1448" s="21">
        <v>45586</v>
      </c>
      <c r="B1448" s="17" t="s">
        <v>106</v>
      </c>
      <c r="C1448" s="17" t="s">
        <v>32</v>
      </c>
      <c r="D1448" s="25">
        <v>357.53689173890319</v>
      </c>
    </row>
    <row r="1449" spans="1:4" ht="15" customHeight="1" x14ac:dyDescent="0.2">
      <c r="A1449" s="21">
        <v>45587</v>
      </c>
      <c r="B1449" s="17" t="s">
        <v>106</v>
      </c>
      <c r="C1449" s="17" t="s">
        <v>32</v>
      </c>
      <c r="D1449" s="25">
        <v>358.51611342037398</v>
      </c>
    </row>
    <row r="1450" spans="1:4" ht="15" customHeight="1" x14ac:dyDescent="0.2">
      <c r="A1450" s="21">
        <v>45588</v>
      </c>
      <c r="B1450" s="17" t="s">
        <v>106</v>
      </c>
      <c r="C1450" s="17" t="s">
        <v>32</v>
      </c>
      <c r="D1450" s="25">
        <v>359.33544331806024</v>
      </c>
    </row>
    <row r="1451" spans="1:4" ht="15" customHeight="1" x14ac:dyDescent="0.2">
      <c r="A1451" s="21">
        <v>45589</v>
      </c>
      <c r="B1451" s="17" t="s">
        <v>106</v>
      </c>
      <c r="C1451" s="17" t="s">
        <v>32</v>
      </c>
      <c r="D1451" s="25">
        <v>358.62674408576612</v>
      </c>
    </row>
    <row r="1452" spans="1:4" ht="15" customHeight="1" x14ac:dyDescent="0.2">
      <c r="A1452" s="21">
        <v>45590</v>
      </c>
      <c r="B1452" s="17" t="s">
        <v>106</v>
      </c>
      <c r="C1452" s="17" t="s">
        <v>32</v>
      </c>
      <c r="D1452" s="25">
        <v>378.41073164109275</v>
      </c>
    </row>
    <row r="1453" spans="1:4" ht="15" customHeight="1" x14ac:dyDescent="0.2">
      <c r="A1453" s="21">
        <v>45591</v>
      </c>
      <c r="B1453" s="17" t="s">
        <v>106</v>
      </c>
      <c r="C1453" s="17" t="s">
        <v>32</v>
      </c>
      <c r="D1453" s="25">
        <v>377.62961606555012</v>
      </c>
    </row>
    <row r="1454" spans="1:4" ht="15" customHeight="1" x14ac:dyDescent="0.2">
      <c r="A1454" s="21">
        <v>45592</v>
      </c>
      <c r="B1454" s="17" t="s">
        <v>106</v>
      </c>
      <c r="C1454" s="17" t="s">
        <v>32</v>
      </c>
      <c r="D1454" s="25">
        <v>376.84815278361913</v>
      </c>
    </row>
    <row r="1455" spans="1:4" ht="15" customHeight="1" x14ac:dyDescent="0.2">
      <c r="A1455" s="21">
        <v>45593</v>
      </c>
      <c r="B1455" s="17" t="s">
        <v>106</v>
      </c>
      <c r="C1455" s="17" t="s">
        <v>32</v>
      </c>
      <c r="D1455" s="25">
        <v>378.88820380342821</v>
      </c>
    </row>
    <row r="1456" spans="1:4" ht="15" customHeight="1" x14ac:dyDescent="0.2">
      <c r="A1456" s="21">
        <v>45594</v>
      </c>
      <c r="B1456" s="17" t="s">
        <v>106</v>
      </c>
      <c r="C1456" s="17" t="s">
        <v>32</v>
      </c>
      <c r="D1456" s="25">
        <v>378.27174828265504</v>
      </c>
    </row>
    <row r="1457" spans="1:4" ht="15" customHeight="1" x14ac:dyDescent="0.2">
      <c r="A1457" s="21">
        <v>45595</v>
      </c>
      <c r="B1457" s="17" t="s">
        <v>106</v>
      </c>
      <c r="C1457" s="17" t="s">
        <v>32</v>
      </c>
      <c r="D1457" s="25">
        <v>365.79784698114321</v>
      </c>
    </row>
    <row r="1458" spans="1:4" ht="15" customHeight="1" x14ac:dyDescent="0.2">
      <c r="A1458" s="21">
        <v>45596</v>
      </c>
      <c r="B1458" s="17" t="s">
        <v>106</v>
      </c>
      <c r="C1458" s="17" t="s">
        <v>32</v>
      </c>
      <c r="D1458" s="25">
        <v>365.09987474388589</v>
      </c>
    </row>
    <row r="1459" spans="1:4" ht="15" customHeight="1" x14ac:dyDescent="0.2">
      <c r="A1459" s="21">
        <v>45597</v>
      </c>
      <c r="B1459" s="17" t="s">
        <v>88</v>
      </c>
      <c r="C1459" s="18" t="s">
        <v>1</v>
      </c>
      <c r="D1459" s="25">
        <v>325.35639325565376</v>
      </c>
    </row>
    <row r="1460" spans="1:4" ht="15" customHeight="1" x14ac:dyDescent="0.2">
      <c r="A1460" s="21">
        <v>45598</v>
      </c>
      <c r="B1460" s="17" t="s">
        <v>88</v>
      </c>
      <c r="C1460" s="18" t="s">
        <v>1</v>
      </c>
      <c r="D1460" s="25">
        <v>324.71496928569911</v>
      </c>
    </row>
    <row r="1461" spans="1:4" ht="15" customHeight="1" x14ac:dyDescent="0.2">
      <c r="A1461" s="21">
        <v>45599</v>
      </c>
      <c r="B1461" s="17" t="s">
        <v>88</v>
      </c>
      <c r="C1461" s="18" t="s">
        <v>1</v>
      </c>
      <c r="D1461" s="25">
        <v>324.07344862377226</v>
      </c>
    </row>
    <row r="1462" spans="1:4" ht="15" customHeight="1" x14ac:dyDescent="0.2">
      <c r="A1462" s="21">
        <v>45600</v>
      </c>
      <c r="B1462" s="17" t="s">
        <v>88</v>
      </c>
      <c r="C1462" s="18" t="s">
        <v>1</v>
      </c>
      <c r="D1462" s="25">
        <v>323.34264838823196</v>
      </c>
    </row>
    <row r="1463" spans="1:4" ht="15" customHeight="1" x14ac:dyDescent="0.2">
      <c r="A1463" s="21">
        <v>45601</v>
      </c>
      <c r="B1463" s="17" t="s">
        <v>88</v>
      </c>
      <c r="C1463" s="18" t="s">
        <v>1</v>
      </c>
      <c r="D1463" s="25">
        <v>312.05935203909848</v>
      </c>
    </row>
    <row r="1464" spans="1:4" ht="15" customHeight="1" x14ac:dyDescent="0.2">
      <c r="A1464" s="21">
        <v>45602</v>
      </c>
      <c r="B1464" s="17" t="s">
        <v>88</v>
      </c>
      <c r="C1464" s="18" t="s">
        <v>1</v>
      </c>
      <c r="D1464" s="25">
        <v>311.31701218672515</v>
      </c>
    </row>
    <row r="1465" spans="1:4" ht="15" customHeight="1" x14ac:dyDescent="0.2">
      <c r="A1465" s="21">
        <v>45603</v>
      </c>
      <c r="B1465" s="17" t="s">
        <v>88</v>
      </c>
      <c r="C1465" s="18" t="s">
        <v>1</v>
      </c>
      <c r="D1465" s="25">
        <v>310.97029706718627</v>
      </c>
    </row>
    <row r="1466" spans="1:4" ht="15" customHeight="1" x14ac:dyDescent="0.2">
      <c r="A1466" s="21">
        <v>45604</v>
      </c>
      <c r="B1466" s="17" t="s">
        <v>88</v>
      </c>
      <c r="C1466" s="18" t="s">
        <v>1</v>
      </c>
      <c r="D1466" s="25">
        <v>310.60360637099654</v>
      </c>
    </row>
    <row r="1467" spans="1:4" ht="15" customHeight="1" x14ac:dyDescent="0.2">
      <c r="A1467" s="21">
        <v>45605</v>
      </c>
      <c r="B1467" s="17" t="s">
        <v>88</v>
      </c>
      <c r="C1467" s="18" t="s">
        <v>1</v>
      </c>
      <c r="D1467" s="25">
        <v>310.01517392779022</v>
      </c>
    </row>
    <row r="1468" spans="1:4" ht="15" customHeight="1" x14ac:dyDescent="0.2">
      <c r="A1468" s="21">
        <v>45606</v>
      </c>
      <c r="B1468" s="17" t="s">
        <v>88</v>
      </c>
      <c r="C1468" s="18" t="s">
        <v>1</v>
      </c>
      <c r="D1468" s="25">
        <v>309.42997207672738</v>
      </c>
    </row>
    <row r="1469" spans="1:4" ht="15" customHeight="1" x14ac:dyDescent="0.2">
      <c r="A1469" s="21">
        <v>45607</v>
      </c>
      <c r="B1469" s="17" t="s">
        <v>88</v>
      </c>
      <c r="C1469" s="18" t="s">
        <v>1</v>
      </c>
      <c r="D1469" s="25">
        <v>308.94909391408464</v>
      </c>
    </row>
    <row r="1470" spans="1:4" ht="15" customHeight="1" x14ac:dyDescent="0.2">
      <c r="A1470" s="21">
        <v>45608</v>
      </c>
      <c r="B1470" s="17" t="s">
        <v>88</v>
      </c>
      <c r="C1470" s="18" t="s">
        <v>1</v>
      </c>
      <c r="D1470" s="25">
        <v>358.38031040337574</v>
      </c>
    </row>
    <row r="1471" spans="1:4" ht="15" customHeight="1" x14ac:dyDescent="0.2">
      <c r="A1471" s="21">
        <v>45609</v>
      </c>
      <c r="B1471" s="17" t="s">
        <v>88</v>
      </c>
      <c r="C1471" s="18" t="s">
        <v>1</v>
      </c>
      <c r="D1471" s="25">
        <v>357.89254128273967</v>
      </c>
    </row>
    <row r="1472" spans="1:4" ht="15" customHeight="1" x14ac:dyDescent="0.2">
      <c r="A1472" s="21">
        <v>45610</v>
      </c>
      <c r="B1472" s="17" t="s">
        <v>88</v>
      </c>
      <c r="C1472" s="18" t="s">
        <v>1</v>
      </c>
      <c r="D1472" s="25">
        <v>357.18170323397408</v>
      </c>
    </row>
    <row r="1473" spans="1:4" ht="15" customHeight="1" x14ac:dyDescent="0.2">
      <c r="A1473" s="21">
        <v>45611</v>
      </c>
      <c r="B1473" s="17" t="s">
        <v>88</v>
      </c>
      <c r="C1473" s="18" t="s">
        <v>1</v>
      </c>
      <c r="D1473" s="25">
        <v>356.61219017635557</v>
      </c>
    </row>
    <row r="1474" spans="1:4" ht="15" customHeight="1" x14ac:dyDescent="0.2">
      <c r="A1474" s="21">
        <v>45612</v>
      </c>
      <c r="B1474" s="17" t="s">
        <v>88</v>
      </c>
      <c r="C1474" s="18" t="s">
        <v>1</v>
      </c>
      <c r="D1474" s="25">
        <v>356.02467626056216</v>
      </c>
    </row>
    <row r="1475" spans="1:4" ht="15" customHeight="1" x14ac:dyDescent="0.2">
      <c r="A1475" s="21">
        <v>45613</v>
      </c>
      <c r="B1475" s="17" t="s">
        <v>88</v>
      </c>
      <c r="C1475" s="18" t="s">
        <v>1</v>
      </c>
      <c r="D1475" s="25">
        <v>355.36262727766626</v>
      </c>
    </row>
    <row r="1476" spans="1:4" ht="15" customHeight="1" x14ac:dyDescent="0.2">
      <c r="A1476" s="21">
        <v>45614</v>
      </c>
      <c r="B1476" s="17" t="s">
        <v>88</v>
      </c>
      <c r="C1476" s="18" t="s">
        <v>1</v>
      </c>
      <c r="D1476" s="25">
        <v>354.75069668742753</v>
      </c>
    </row>
    <row r="1477" spans="1:4" ht="15" customHeight="1" x14ac:dyDescent="0.2">
      <c r="A1477" s="21">
        <v>45615</v>
      </c>
      <c r="B1477" s="17" t="s">
        <v>88</v>
      </c>
      <c r="C1477" s="18" t="s">
        <v>1</v>
      </c>
      <c r="D1477" s="25">
        <v>353.93891352834044</v>
      </c>
    </row>
    <row r="1478" spans="1:4" ht="15" customHeight="1" x14ac:dyDescent="0.2">
      <c r="A1478" s="21">
        <v>45616</v>
      </c>
      <c r="B1478" s="17" t="s">
        <v>88</v>
      </c>
      <c r="C1478" s="18" t="s">
        <v>1</v>
      </c>
      <c r="D1478" s="25">
        <v>353.28451878834051</v>
      </c>
    </row>
    <row r="1479" spans="1:4" ht="15" customHeight="1" x14ac:dyDescent="0.2">
      <c r="A1479" s="21">
        <v>45617</v>
      </c>
      <c r="B1479" s="17" t="s">
        <v>88</v>
      </c>
      <c r="C1479" s="18" t="s">
        <v>1</v>
      </c>
      <c r="D1479" s="25">
        <v>352.65045713645617</v>
      </c>
    </row>
    <row r="1480" spans="1:4" ht="15" customHeight="1" x14ac:dyDescent="0.2">
      <c r="A1480" s="21">
        <v>45618</v>
      </c>
      <c r="B1480" s="17" t="s">
        <v>88</v>
      </c>
      <c r="C1480" s="18" t="s">
        <v>1</v>
      </c>
      <c r="D1480" s="25">
        <v>352.00554098094534</v>
      </c>
    </row>
    <row r="1481" spans="1:4" ht="15" customHeight="1" x14ac:dyDescent="0.2">
      <c r="A1481" s="21">
        <v>45619</v>
      </c>
      <c r="B1481" s="17" t="s">
        <v>88</v>
      </c>
      <c r="C1481" s="18" t="s">
        <v>1</v>
      </c>
      <c r="D1481" s="25">
        <v>351.34841851266282</v>
      </c>
    </row>
    <row r="1482" spans="1:4" ht="15" customHeight="1" x14ac:dyDescent="0.2">
      <c r="A1482" s="21">
        <v>45620</v>
      </c>
      <c r="B1482" s="17" t="s">
        <v>88</v>
      </c>
      <c r="C1482" s="18" t="s">
        <v>1</v>
      </c>
      <c r="D1482" s="25">
        <v>350.68981206650255</v>
      </c>
    </row>
    <row r="1483" spans="1:4" ht="15" customHeight="1" x14ac:dyDescent="0.2">
      <c r="A1483" s="21">
        <v>45621</v>
      </c>
      <c r="B1483" s="17" t="s">
        <v>88</v>
      </c>
      <c r="C1483" s="18" t="s">
        <v>1</v>
      </c>
      <c r="D1483" s="25">
        <v>350.05992218674214</v>
      </c>
    </row>
    <row r="1484" spans="1:4" ht="15" customHeight="1" x14ac:dyDescent="0.2">
      <c r="A1484" s="21">
        <v>45622</v>
      </c>
      <c r="B1484" s="17" t="s">
        <v>88</v>
      </c>
      <c r="C1484" s="18" t="s">
        <v>1</v>
      </c>
      <c r="D1484" s="25">
        <v>349.4085321851357</v>
      </c>
    </row>
    <row r="1485" spans="1:4" ht="15" customHeight="1" x14ac:dyDescent="0.2">
      <c r="A1485" s="21">
        <v>45623</v>
      </c>
      <c r="B1485" s="17" t="s">
        <v>88</v>
      </c>
      <c r="C1485" s="18" t="s">
        <v>1</v>
      </c>
      <c r="D1485" s="25">
        <v>348.83678528650557</v>
      </c>
    </row>
    <row r="1486" spans="1:4" ht="15" customHeight="1" x14ac:dyDescent="0.2">
      <c r="A1486" s="21">
        <v>45624</v>
      </c>
      <c r="B1486" s="17" t="s">
        <v>88</v>
      </c>
      <c r="C1486" s="18" t="s">
        <v>1</v>
      </c>
      <c r="D1486" s="25">
        <v>366.82887513841422</v>
      </c>
    </row>
    <row r="1487" spans="1:4" ht="15" customHeight="1" x14ac:dyDescent="0.2">
      <c r="A1487" s="21">
        <v>45625</v>
      </c>
      <c r="B1487" s="17" t="s">
        <v>88</v>
      </c>
      <c r="C1487" s="18" t="s">
        <v>1</v>
      </c>
      <c r="D1487" s="25">
        <v>347.65204869687022</v>
      </c>
    </row>
    <row r="1488" spans="1:4" ht="15" customHeight="1" x14ac:dyDescent="0.2">
      <c r="A1488" s="21">
        <v>45626</v>
      </c>
      <c r="B1488" s="17" t="s">
        <v>88</v>
      </c>
      <c r="C1488" s="18" t="s">
        <v>1</v>
      </c>
      <c r="D1488" s="25">
        <v>346.99626248807903</v>
      </c>
    </row>
    <row r="1489" spans="1:4" ht="15" customHeight="1" x14ac:dyDescent="0.2">
      <c r="A1489" s="21">
        <v>45597</v>
      </c>
      <c r="B1489" s="17" t="s">
        <v>88</v>
      </c>
      <c r="C1489" s="17" t="s">
        <v>4</v>
      </c>
      <c r="D1489" s="25">
        <v>356.16505824550927</v>
      </c>
    </row>
    <row r="1490" spans="1:4" ht="15" customHeight="1" x14ac:dyDescent="0.2">
      <c r="A1490" s="21">
        <v>45598</v>
      </c>
      <c r="B1490" s="17" t="s">
        <v>88</v>
      </c>
      <c r="C1490" s="17" t="s">
        <v>4</v>
      </c>
      <c r="D1490" s="25">
        <v>355.47428472559028</v>
      </c>
    </row>
    <row r="1491" spans="1:4" ht="15" customHeight="1" x14ac:dyDescent="0.2">
      <c r="A1491" s="21">
        <v>45599</v>
      </c>
      <c r="B1491" s="17" t="s">
        <v>88</v>
      </c>
      <c r="C1491" s="17" t="s">
        <v>4</v>
      </c>
      <c r="D1491" s="25">
        <v>354.76615618727163</v>
      </c>
    </row>
    <row r="1492" spans="1:4" ht="15" customHeight="1" x14ac:dyDescent="0.2">
      <c r="A1492" s="21">
        <v>45600</v>
      </c>
      <c r="B1492" s="17" t="s">
        <v>88</v>
      </c>
      <c r="C1492" s="17" t="s">
        <v>4</v>
      </c>
      <c r="D1492" s="25">
        <v>354.15409550217134</v>
      </c>
    </row>
    <row r="1493" spans="1:4" ht="15" customHeight="1" x14ac:dyDescent="0.2">
      <c r="A1493" s="21">
        <v>45601</v>
      </c>
      <c r="B1493" s="17" t="s">
        <v>88</v>
      </c>
      <c r="C1493" s="17" t="s">
        <v>4</v>
      </c>
      <c r="D1493" s="25">
        <v>353.5320750511604</v>
      </c>
    </row>
    <row r="1494" spans="1:4" ht="15" customHeight="1" x14ac:dyDescent="0.2">
      <c r="A1494" s="21">
        <v>45602</v>
      </c>
      <c r="B1494" s="17" t="s">
        <v>88</v>
      </c>
      <c r="C1494" s="17" t="s">
        <v>4</v>
      </c>
      <c r="D1494" s="25">
        <v>352.87735823439436</v>
      </c>
    </row>
    <row r="1495" spans="1:4" ht="15" customHeight="1" x14ac:dyDescent="0.2">
      <c r="A1495" s="21">
        <v>45603</v>
      </c>
      <c r="B1495" s="17" t="s">
        <v>88</v>
      </c>
      <c r="C1495" s="17" t="s">
        <v>4</v>
      </c>
      <c r="D1495" s="25">
        <v>352.22159176389448</v>
      </c>
    </row>
    <row r="1496" spans="1:4" ht="15" customHeight="1" x14ac:dyDescent="0.2">
      <c r="A1496" s="21">
        <v>45604</v>
      </c>
      <c r="B1496" s="17" t="s">
        <v>88</v>
      </c>
      <c r="C1496" s="17" t="s">
        <v>4</v>
      </c>
      <c r="D1496" s="25">
        <v>351.76213815128733</v>
      </c>
    </row>
    <row r="1497" spans="1:4" ht="15" customHeight="1" x14ac:dyDescent="0.2">
      <c r="A1497" s="21">
        <v>45605</v>
      </c>
      <c r="B1497" s="17" t="s">
        <v>88</v>
      </c>
      <c r="C1497" s="17" t="s">
        <v>4</v>
      </c>
      <c r="D1497" s="25">
        <v>351.05190155996667</v>
      </c>
    </row>
    <row r="1498" spans="1:4" ht="15" customHeight="1" x14ac:dyDescent="0.2">
      <c r="A1498" s="21">
        <v>45606</v>
      </c>
      <c r="B1498" s="17" t="s">
        <v>88</v>
      </c>
      <c r="C1498" s="17" t="s">
        <v>4</v>
      </c>
      <c r="D1498" s="25">
        <v>350.3410115310636</v>
      </c>
    </row>
    <row r="1499" spans="1:4" ht="15" customHeight="1" x14ac:dyDescent="0.2">
      <c r="A1499" s="21">
        <v>45607</v>
      </c>
      <c r="B1499" s="17" t="s">
        <v>88</v>
      </c>
      <c r="C1499" s="17" t="s">
        <v>4</v>
      </c>
      <c r="D1499" s="25">
        <v>349.59740323849564</v>
      </c>
    </row>
    <row r="1500" spans="1:4" ht="15" customHeight="1" x14ac:dyDescent="0.2">
      <c r="A1500" s="21">
        <v>45608</v>
      </c>
      <c r="B1500" s="17" t="s">
        <v>88</v>
      </c>
      <c r="C1500" s="17" t="s">
        <v>4</v>
      </c>
      <c r="D1500" s="25">
        <v>348.99602732121855</v>
      </c>
    </row>
    <row r="1501" spans="1:4" ht="15" customHeight="1" x14ac:dyDescent="0.2">
      <c r="A1501" s="21">
        <v>45609</v>
      </c>
      <c r="B1501" s="17" t="s">
        <v>88</v>
      </c>
      <c r="C1501" s="17" t="s">
        <v>4</v>
      </c>
      <c r="D1501" s="25">
        <v>348.36847633204439</v>
      </c>
    </row>
    <row r="1502" spans="1:4" ht="15" customHeight="1" x14ac:dyDescent="0.2">
      <c r="A1502" s="21">
        <v>45610</v>
      </c>
      <c r="B1502" s="17" t="s">
        <v>88</v>
      </c>
      <c r="C1502" s="17" t="s">
        <v>4</v>
      </c>
      <c r="D1502" s="25">
        <v>347.73327861937281</v>
      </c>
    </row>
    <row r="1503" spans="1:4" ht="15" customHeight="1" x14ac:dyDescent="0.2">
      <c r="A1503" s="21">
        <v>45611</v>
      </c>
      <c r="B1503" s="17" t="s">
        <v>88</v>
      </c>
      <c r="C1503" s="17" t="s">
        <v>4</v>
      </c>
      <c r="D1503" s="25">
        <v>348.34917640433906</v>
      </c>
    </row>
    <row r="1504" spans="1:4" ht="15" customHeight="1" x14ac:dyDescent="0.2">
      <c r="A1504" s="21">
        <v>45612</v>
      </c>
      <c r="B1504" s="17" t="s">
        <v>88</v>
      </c>
      <c r="C1504" s="17" t="s">
        <v>4</v>
      </c>
      <c r="D1504" s="25">
        <v>347.63532513362981</v>
      </c>
    </row>
    <row r="1505" spans="1:4" ht="15" customHeight="1" x14ac:dyDescent="0.2">
      <c r="A1505" s="21">
        <v>45613</v>
      </c>
      <c r="B1505" s="17" t="s">
        <v>88</v>
      </c>
      <c r="C1505" s="17" t="s">
        <v>4</v>
      </c>
      <c r="D1505" s="25">
        <v>346.92098656704002</v>
      </c>
    </row>
    <row r="1506" spans="1:4" ht="15" customHeight="1" x14ac:dyDescent="0.2">
      <c r="A1506" s="21">
        <v>45614</v>
      </c>
      <c r="B1506" s="17" t="s">
        <v>88</v>
      </c>
      <c r="C1506" s="17" t="s">
        <v>4</v>
      </c>
      <c r="D1506" s="25">
        <v>346.30044233865209</v>
      </c>
    </row>
    <row r="1507" spans="1:4" ht="15" customHeight="1" x14ac:dyDescent="0.2">
      <c r="A1507" s="21">
        <v>45615</v>
      </c>
      <c r="B1507" s="17" t="s">
        <v>88</v>
      </c>
      <c r="C1507" s="17" t="s">
        <v>4</v>
      </c>
      <c r="D1507" s="25">
        <v>345.70662858883031</v>
      </c>
    </row>
    <row r="1508" spans="1:4" ht="15" customHeight="1" x14ac:dyDescent="0.2">
      <c r="A1508" s="21">
        <v>45616</v>
      </c>
      <c r="B1508" s="17" t="s">
        <v>88</v>
      </c>
      <c r="C1508" s="17" t="s">
        <v>4</v>
      </c>
      <c r="D1508" s="25">
        <v>349.27776018068499</v>
      </c>
    </row>
    <row r="1509" spans="1:4" ht="15" customHeight="1" x14ac:dyDescent="0.2">
      <c r="A1509" s="21">
        <v>45617</v>
      </c>
      <c r="B1509" s="17" t="s">
        <v>88</v>
      </c>
      <c r="C1509" s="17" t="s">
        <v>4</v>
      </c>
      <c r="D1509" s="25">
        <v>348.63114908185469</v>
      </c>
    </row>
    <row r="1510" spans="1:4" ht="15" customHeight="1" x14ac:dyDescent="0.2">
      <c r="A1510" s="21">
        <v>45618</v>
      </c>
      <c r="B1510" s="17" t="s">
        <v>88</v>
      </c>
      <c r="C1510" s="17" t="s">
        <v>4</v>
      </c>
      <c r="D1510" s="25">
        <v>348.01733405399091</v>
      </c>
    </row>
    <row r="1511" spans="1:4" ht="15" customHeight="1" x14ac:dyDescent="0.2">
      <c r="A1511" s="21">
        <v>45619</v>
      </c>
      <c r="B1511" s="17" t="s">
        <v>88</v>
      </c>
      <c r="C1511" s="17" t="s">
        <v>4</v>
      </c>
      <c r="D1511" s="25">
        <v>347.29290764363896</v>
      </c>
    </row>
    <row r="1512" spans="1:4" ht="15" customHeight="1" x14ac:dyDescent="0.2">
      <c r="A1512" s="21">
        <v>45620</v>
      </c>
      <c r="B1512" s="17" t="s">
        <v>88</v>
      </c>
      <c r="C1512" s="17" t="s">
        <v>4</v>
      </c>
      <c r="D1512" s="25">
        <v>346.56847992787863</v>
      </c>
    </row>
    <row r="1513" spans="1:4" ht="15" customHeight="1" x14ac:dyDescent="0.2">
      <c r="A1513" s="21">
        <v>45621</v>
      </c>
      <c r="B1513" s="17" t="s">
        <v>88</v>
      </c>
      <c r="C1513" s="17" t="s">
        <v>4</v>
      </c>
      <c r="D1513" s="25">
        <v>345.94467443498252</v>
      </c>
    </row>
    <row r="1514" spans="1:4" ht="15" customHeight="1" x14ac:dyDescent="0.2">
      <c r="A1514" s="21">
        <v>45622</v>
      </c>
      <c r="B1514" s="17" t="s">
        <v>88</v>
      </c>
      <c r="C1514" s="17" t="s">
        <v>4</v>
      </c>
      <c r="D1514" s="25">
        <v>345.29772437919064</v>
      </c>
    </row>
    <row r="1515" spans="1:4" ht="15" customHeight="1" x14ac:dyDescent="0.2">
      <c r="A1515" s="21">
        <v>45623</v>
      </c>
      <c r="B1515" s="17" t="s">
        <v>88</v>
      </c>
      <c r="C1515" s="17" t="s">
        <v>4</v>
      </c>
      <c r="D1515" s="25">
        <v>344.63748557599433</v>
      </c>
    </row>
    <row r="1516" spans="1:4" ht="15" customHeight="1" x14ac:dyDescent="0.2">
      <c r="A1516" s="21">
        <v>45624</v>
      </c>
      <c r="B1516" s="17" t="s">
        <v>88</v>
      </c>
      <c r="C1516" s="17" t="s">
        <v>4</v>
      </c>
      <c r="D1516" s="25">
        <v>343.96562435133092</v>
      </c>
    </row>
    <row r="1517" spans="1:4" ht="15" customHeight="1" x14ac:dyDescent="0.2">
      <c r="A1517" s="21">
        <v>45625</v>
      </c>
      <c r="B1517" s="17" t="s">
        <v>88</v>
      </c>
      <c r="C1517" s="17" t="s">
        <v>4</v>
      </c>
      <c r="D1517" s="25">
        <v>343.82910508326364</v>
      </c>
    </row>
    <row r="1518" spans="1:4" ht="15" customHeight="1" x14ac:dyDescent="0.2">
      <c r="A1518" s="21">
        <v>45626</v>
      </c>
      <c r="B1518" s="17" t="s">
        <v>88</v>
      </c>
      <c r="C1518" s="17" t="s">
        <v>4</v>
      </c>
      <c r="D1518" s="25">
        <v>343.10091218883917</v>
      </c>
    </row>
    <row r="1519" spans="1:4" ht="15" customHeight="1" x14ac:dyDescent="0.2">
      <c r="A1519" s="21">
        <v>45597</v>
      </c>
      <c r="B1519" s="17" t="s">
        <v>88</v>
      </c>
      <c r="C1519" s="17" t="s">
        <v>5</v>
      </c>
      <c r="D1519" s="25">
        <v>214.36136206656678</v>
      </c>
    </row>
    <row r="1520" spans="1:4" ht="15" customHeight="1" x14ac:dyDescent="0.2">
      <c r="A1520" s="21">
        <v>45598</v>
      </c>
      <c r="B1520" s="17" t="s">
        <v>88</v>
      </c>
      <c r="C1520" s="17" t="s">
        <v>5</v>
      </c>
      <c r="D1520" s="25">
        <v>213.71748193649046</v>
      </c>
    </row>
    <row r="1521" spans="1:4" ht="15" customHeight="1" x14ac:dyDescent="0.2">
      <c r="A1521" s="21">
        <v>45599</v>
      </c>
      <c r="B1521" s="17" t="s">
        <v>88</v>
      </c>
      <c r="C1521" s="17" t="s">
        <v>5</v>
      </c>
      <c r="D1521" s="25">
        <v>213.0735100445041</v>
      </c>
    </row>
    <row r="1522" spans="1:4" ht="15" customHeight="1" x14ac:dyDescent="0.2">
      <c r="A1522" s="21">
        <v>45600</v>
      </c>
      <c r="B1522" s="17" t="s">
        <v>88</v>
      </c>
      <c r="C1522" s="17" t="s">
        <v>5</v>
      </c>
      <c r="D1522" s="25">
        <v>212.49436802364619</v>
      </c>
    </row>
    <row r="1523" spans="1:4" ht="15" customHeight="1" x14ac:dyDescent="0.2">
      <c r="A1523" s="21">
        <v>45601</v>
      </c>
      <c r="B1523" s="17" t="s">
        <v>88</v>
      </c>
      <c r="C1523" s="17" t="s">
        <v>5</v>
      </c>
      <c r="D1523" s="25">
        <v>211.86252634334022</v>
      </c>
    </row>
    <row r="1524" spans="1:4" ht="15" customHeight="1" x14ac:dyDescent="0.2">
      <c r="A1524" s="21">
        <v>45602</v>
      </c>
      <c r="B1524" s="17" t="s">
        <v>88</v>
      </c>
      <c r="C1524" s="17" t="s">
        <v>5</v>
      </c>
      <c r="D1524" s="25">
        <v>211.24441887414179</v>
      </c>
    </row>
    <row r="1525" spans="1:4" ht="15" customHeight="1" x14ac:dyDescent="0.2">
      <c r="A1525" s="21">
        <v>45603</v>
      </c>
      <c r="B1525" s="17" t="s">
        <v>88</v>
      </c>
      <c r="C1525" s="17" t="s">
        <v>5</v>
      </c>
      <c r="D1525" s="25">
        <v>211.47646051046772</v>
      </c>
    </row>
    <row r="1526" spans="1:4" ht="15" customHeight="1" x14ac:dyDescent="0.2">
      <c r="A1526" s="21">
        <v>45604</v>
      </c>
      <c r="B1526" s="17" t="s">
        <v>88</v>
      </c>
      <c r="C1526" s="17" t="s">
        <v>5</v>
      </c>
      <c r="D1526" s="25">
        <v>210.9395603486528</v>
      </c>
    </row>
    <row r="1527" spans="1:4" ht="15" customHeight="1" x14ac:dyDescent="0.2">
      <c r="A1527" s="21">
        <v>45605</v>
      </c>
      <c r="B1527" s="17" t="s">
        <v>88</v>
      </c>
      <c r="C1527" s="17" t="s">
        <v>5</v>
      </c>
      <c r="D1527" s="25">
        <v>210.29249688556794</v>
      </c>
    </row>
    <row r="1528" spans="1:4" ht="15" customHeight="1" x14ac:dyDescent="0.2">
      <c r="A1528" s="21">
        <v>45606</v>
      </c>
      <c r="B1528" s="17" t="s">
        <v>88</v>
      </c>
      <c r="C1528" s="17" t="s">
        <v>5</v>
      </c>
      <c r="D1528" s="25">
        <v>209.64475457308612</v>
      </c>
    </row>
    <row r="1529" spans="1:4" ht="15" customHeight="1" x14ac:dyDescent="0.2">
      <c r="A1529" s="21">
        <v>45607</v>
      </c>
      <c r="B1529" s="17" t="s">
        <v>88</v>
      </c>
      <c r="C1529" s="17" t="s">
        <v>5</v>
      </c>
      <c r="D1529" s="25">
        <v>209.02256622408228</v>
      </c>
    </row>
    <row r="1530" spans="1:4" ht="15" customHeight="1" x14ac:dyDescent="0.2">
      <c r="A1530" s="21">
        <v>45608</v>
      </c>
      <c r="B1530" s="17" t="s">
        <v>88</v>
      </c>
      <c r="C1530" s="17" t="s">
        <v>5</v>
      </c>
      <c r="D1530" s="25">
        <v>208.46288819100144</v>
      </c>
    </row>
    <row r="1531" spans="1:4" ht="15" customHeight="1" x14ac:dyDescent="0.2">
      <c r="A1531" s="21">
        <v>45609</v>
      </c>
      <c r="B1531" s="17" t="s">
        <v>88</v>
      </c>
      <c r="C1531" s="17" t="s">
        <v>5</v>
      </c>
      <c r="D1531" s="25">
        <v>207.82956529218265</v>
      </c>
    </row>
    <row r="1532" spans="1:4" ht="15" customHeight="1" x14ac:dyDescent="0.2">
      <c r="A1532" s="21">
        <v>45610</v>
      </c>
      <c r="B1532" s="17" t="s">
        <v>88</v>
      </c>
      <c r="C1532" s="17" t="s">
        <v>5</v>
      </c>
      <c r="D1532" s="25">
        <v>207.19529330518236</v>
      </c>
    </row>
    <row r="1533" spans="1:4" ht="15" customHeight="1" x14ac:dyDescent="0.2">
      <c r="A1533" s="21">
        <v>45611</v>
      </c>
      <c r="B1533" s="17" t="s">
        <v>88</v>
      </c>
      <c r="C1533" s="17" t="s">
        <v>5</v>
      </c>
      <c r="D1533" s="25">
        <v>206.66054835957374</v>
      </c>
    </row>
    <row r="1534" spans="1:4" ht="15" customHeight="1" x14ac:dyDescent="0.2">
      <c r="A1534" s="21">
        <v>45612</v>
      </c>
      <c r="B1534" s="17" t="s">
        <v>88</v>
      </c>
      <c r="C1534" s="17" t="s">
        <v>5</v>
      </c>
      <c r="D1534" s="25">
        <v>206.01165986740736</v>
      </c>
    </row>
    <row r="1535" spans="1:4" ht="15" customHeight="1" x14ac:dyDescent="0.2">
      <c r="A1535" s="21">
        <v>45613</v>
      </c>
      <c r="B1535" s="17" t="s">
        <v>88</v>
      </c>
      <c r="C1535" s="17" t="s">
        <v>5</v>
      </c>
      <c r="D1535" s="25">
        <v>205.36275942445187</v>
      </c>
    </row>
    <row r="1536" spans="1:4" ht="15" customHeight="1" x14ac:dyDescent="0.2">
      <c r="A1536" s="21">
        <v>45614</v>
      </c>
      <c r="B1536" s="17" t="s">
        <v>88</v>
      </c>
      <c r="C1536" s="17" t="s">
        <v>5</v>
      </c>
      <c r="D1536" s="25">
        <v>204.74523389357557</v>
      </c>
    </row>
    <row r="1537" spans="1:4" ht="15" customHeight="1" x14ac:dyDescent="0.2">
      <c r="A1537" s="21">
        <v>45615</v>
      </c>
      <c r="B1537" s="17" t="s">
        <v>88</v>
      </c>
      <c r="C1537" s="17" t="s">
        <v>5</v>
      </c>
      <c r="D1537" s="25">
        <v>204.15145948350778</v>
      </c>
    </row>
    <row r="1538" spans="1:4" ht="15" customHeight="1" x14ac:dyDescent="0.2">
      <c r="A1538" s="21">
        <v>45616</v>
      </c>
      <c r="B1538" s="17" t="s">
        <v>88</v>
      </c>
      <c r="C1538" s="17" t="s">
        <v>5</v>
      </c>
      <c r="D1538" s="25">
        <v>203.51516941068641</v>
      </c>
    </row>
    <row r="1539" spans="1:4" ht="15" customHeight="1" x14ac:dyDescent="0.2">
      <c r="A1539" s="21">
        <v>45617</v>
      </c>
      <c r="B1539" s="17" t="s">
        <v>88</v>
      </c>
      <c r="C1539" s="17" t="s">
        <v>5</v>
      </c>
      <c r="D1539" s="25">
        <v>202.88065454044835</v>
      </c>
    </row>
    <row r="1540" spans="1:4" ht="15" customHeight="1" x14ac:dyDescent="0.2">
      <c r="A1540" s="21">
        <v>45618</v>
      </c>
      <c r="B1540" s="17" t="s">
        <v>88</v>
      </c>
      <c r="C1540" s="17" t="s">
        <v>5</v>
      </c>
      <c r="D1540" s="25">
        <v>202.33919429970959</v>
      </c>
    </row>
    <row r="1541" spans="1:4" ht="15" customHeight="1" x14ac:dyDescent="0.2">
      <c r="A1541" s="21">
        <v>45619</v>
      </c>
      <c r="B1541" s="17" t="s">
        <v>88</v>
      </c>
      <c r="C1541" s="17" t="s">
        <v>5</v>
      </c>
      <c r="D1541" s="25">
        <v>201.68926572171097</v>
      </c>
    </row>
    <row r="1542" spans="1:4" ht="15" customHeight="1" x14ac:dyDescent="0.2">
      <c r="A1542" s="21">
        <v>45620</v>
      </c>
      <c r="B1542" s="17" t="s">
        <v>88</v>
      </c>
      <c r="C1542" s="17" t="s">
        <v>5</v>
      </c>
      <c r="D1542" s="25">
        <v>201.03927613918771</v>
      </c>
    </row>
    <row r="1543" spans="1:4" ht="15" customHeight="1" x14ac:dyDescent="0.2">
      <c r="A1543" s="21">
        <v>45621</v>
      </c>
      <c r="B1543" s="17" t="s">
        <v>88</v>
      </c>
      <c r="C1543" s="17" t="s">
        <v>5</v>
      </c>
      <c r="D1543" s="25">
        <v>200.26018237868112</v>
      </c>
    </row>
    <row r="1544" spans="1:4" ht="15" customHeight="1" x14ac:dyDescent="0.2">
      <c r="A1544" s="21">
        <v>45622</v>
      </c>
      <c r="B1544" s="17" t="s">
        <v>88</v>
      </c>
      <c r="C1544" s="17" t="s">
        <v>5</v>
      </c>
      <c r="D1544" s="25">
        <v>199.62573260987631</v>
      </c>
    </row>
    <row r="1545" spans="1:4" ht="15" customHeight="1" x14ac:dyDescent="0.2">
      <c r="A1545" s="21">
        <v>45623</v>
      </c>
      <c r="B1545" s="17" t="s">
        <v>88</v>
      </c>
      <c r="C1545" s="17" t="s">
        <v>5</v>
      </c>
      <c r="D1545" s="25">
        <v>198.99086929778184</v>
      </c>
    </row>
    <row r="1546" spans="1:4" ht="15" customHeight="1" x14ac:dyDescent="0.2">
      <c r="A1546" s="21">
        <v>45624</v>
      </c>
      <c r="B1546" s="17" t="s">
        <v>88</v>
      </c>
      <c r="C1546" s="17" t="s">
        <v>5</v>
      </c>
      <c r="D1546" s="25">
        <v>198.3527662288509</v>
      </c>
    </row>
    <row r="1547" spans="1:4" ht="15" customHeight="1" x14ac:dyDescent="0.2">
      <c r="A1547" s="21">
        <v>45625</v>
      </c>
      <c r="B1547" s="17" t="s">
        <v>88</v>
      </c>
      <c r="C1547" s="17" t="s">
        <v>5</v>
      </c>
      <c r="D1547" s="25">
        <v>197.77410297843394</v>
      </c>
    </row>
    <row r="1548" spans="1:4" ht="15" customHeight="1" x14ac:dyDescent="0.2">
      <c r="A1548" s="21">
        <v>45626</v>
      </c>
      <c r="B1548" s="17" t="s">
        <v>88</v>
      </c>
      <c r="C1548" s="17" t="s">
        <v>5</v>
      </c>
      <c r="D1548" s="25">
        <v>197.12365107436375</v>
      </c>
    </row>
    <row r="1549" spans="1:4" ht="15" customHeight="1" x14ac:dyDescent="0.2">
      <c r="A1549" s="21">
        <v>45597</v>
      </c>
      <c r="B1549" s="17" t="s">
        <v>88</v>
      </c>
      <c r="C1549" s="17" t="s">
        <v>17</v>
      </c>
      <c r="D1549" s="25">
        <v>207.06201965874067</v>
      </c>
    </row>
    <row r="1550" spans="1:4" ht="15" customHeight="1" x14ac:dyDescent="0.2">
      <c r="A1550" s="21">
        <v>45598</v>
      </c>
      <c r="B1550" s="17" t="s">
        <v>88</v>
      </c>
      <c r="C1550" s="17" t="s">
        <v>17</v>
      </c>
      <c r="D1550" s="25">
        <v>206.22473774423548</v>
      </c>
    </row>
    <row r="1551" spans="1:4" ht="15" customHeight="1" x14ac:dyDescent="0.2">
      <c r="A1551" s="21">
        <v>45599</v>
      </c>
      <c r="B1551" s="17" t="s">
        <v>88</v>
      </c>
      <c r="C1551" s="17" t="s">
        <v>17</v>
      </c>
      <c r="D1551" s="25">
        <v>205.38733562324714</v>
      </c>
    </row>
    <row r="1552" spans="1:4" ht="15" customHeight="1" x14ac:dyDescent="0.2">
      <c r="A1552" s="21">
        <v>45600</v>
      </c>
      <c r="B1552" s="17" t="s">
        <v>88</v>
      </c>
      <c r="C1552" s="17" t="s">
        <v>17</v>
      </c>
      <c r="D1552" s="25">
        <v>204.60354639195521</v>
      </c>
    </row>
    <row r="1553" spans="1:4" ht="15" customHeight="1" x14ac:dyDescent="0.2">
      <c r="A1553" s="21">
        <v>45601</v>
      </c>
      <c r="B1553" s="17" t="s">
        <v>88</v>
      </c>
      <c r="C1553" s="17" t="s">
        <v>17</v>
      </c>
      <c r="D1553" s="25">
        <v>203.15215452940365</v>
      </c>
    </row>
    <row r="1554" spans="1:4" ht="15" customHeight="1" x14ac:dyDescent="0.2">
      <c r="A1554" s="21">
        <v>45602</v>
      </c>
      <c r="B1554" s="17" t="s">
        <v>88</v>
      </c>
      <c r="C1554" s="17" t="s">
        <v>17</v>
      </c>
      <c r="D1554" s="25">
        <v>212.672649952157</v>
      </c>
    </row>
    <row r="1555" spans="1:4" ht="15" customHeight="1" x14ac:dyDescent="0.2">
      <c r="A1555" s="21">
        <v>45603</v>
      </c>
      <c r="B1555" s="17" t="s">
        <v>88</v>
      </c>
      <c r="C1555" s="17" t="s">
        <v>17</v>
      </c>
      <c r="D1555" s="25">
        <v>211.86712413078706</v>
      </c>
    </row>
    <row r="1556" spans="1:4" ht="15" customHeight="1" x14ac:dyDescent="0.2">
      <c r="A1556" s="21">
        <v>45604</v>
      </c>
      <c r="B1556" s="17" t="s">
        <v>88</v>
      </c>
      <c r="C1556" s="17" t="s">
        <v>17</v>
      </c>
      <c r="D1556" s="25">
        <v>210.61371441034299</v>
      </c>
    </row>
    <row r="1557" spans="1:4" ht="15" customHeight="1" x14ac:dyDescent="0.2">
      <c r="A1557" s="21">
        <v>45605</v>
      </c>
      <c r="B1557" s="17" t="s">
        <v>88</v>
      </c>
      <c r="C1557" s="17" t="s">
        <v>17</v>
      </c>
      <c r="D1557" s="25">
        <v>209.65065702667101</v>
      </c>
    </row>
    <row r="1558" spans="1:4" ht="15" customHeight="1" x14ac:dyDescent="0.2">
      <c r="A1558" s="21">
        <v>45606</v>
      </c>
      <c r="B1558" s="17" t="s">
        <v>88</v>
      </c>
      <c r="C1558" s="17" t="s">
        <v>17</v>
      </c>
      <c r="D1558" s="25">
        <v>208.73486997393638</v>
      </c>
    </row>
    <row r="1559" spans="1:4" ht="15" customHeight="1" x14ac:dyDescent="0.2">
      <c r="A1559" s="21">
        <v>45607</v>
      </c>
      <c r="B1559" s="17" t="s">
        <v>88</v>
      </c>
      <c r="C1559" s="17" t="s">
        <v>17</v>
      </c>
      <c r="D1559" s="25">
        <v>199.35945573341553</v>
      </c>
    </row>
    <row r="1560" spans="1:4" ht="15" customHeight="1" x14ac:dyDescent="0.2">
      <c r="A1560" s="21">
        <v>45608</v>
      </c>
      <c r="B1560" s="17" t="s">
        <v>88</v>
      </c>
      <c r="C1560" s="17" t="s">
        <v>17</v>
      </c>
      <c r="D1560" s="25">
        <v>198.47582715933143</v>
      </c>
    </row>
    <row r="1561" spans="1:4" ht="15" customHeight="1" x14ac:dyDescent="0.2">
      <c r="A1561" s="21">
        <v>45609</v>
      </c>
      <c r="B1561" s="17" t="s">
        <v>88</v>
      </c>
      <c r="C1561" s="17" t="s">
        <v>17</v>
      </c>
      <c r="D1561" s="25">
        <v>197.76758706380286</v>
      </c>
    </row>
    <row r="1562" spans="1:4" ht="15" customHeight="1" x14ac:dyDescent="0.2">
      <c r="A1562" s="21">
        <v>45610</v>
      </c>
      <c r="B1562" s="17" t="s">
        <v>88</v>
      </c>
      <c r="C1562" s="17" t="s">
        <v>17</v>
      </c>
      <c r="D1562" s="25">
        <v>196.68771360019883</v>
      </c>
    </row>
    <row r="1563" spans="1:4" ht="15" customHeight="1" x14ac:dyDescent="0.2">
      <c r="A1563" s="21">
        <v>45611</v>
      </c>
      <c r="B1563" s="17" t="s">
        <v>88</v>
      </c>
      <c r="C1563" s="17" t="s">
        <v>17</v>
      </c>
      <c r="D1563" s="25">
        <v>195.80801628612974</v>
      </c>
    </row>
    <row r="1564" spans="1:4" ht="15" customHeight="1" x14ac:dyDescent="0.2">
      <c r="A1564" s="21">
        <v>45612</v>
      </c>
      <c r="B1564" s="17" t="s">
        <v>88</v>
      </c>
      <c r="C1564" s="17" t="s">
        <v>17</v>
      </c>
      <c r="D1564" s="25">
        <v>194.9392225044009</v>
      </c>
    </row>
    <row r="1565" spans="1:4" ht="15" customHeight="1" x14ac:dyDescent="0.2">
      <c r="A1565" s="21">
        <v>45613</v>
      </c>
      <c r="B1565" s="17" t="s">
        <v>88</v>
      </c>
      <c r="C1565" s="17" t="s">
        <v>17</v>
      </c>
      <c r="D1565" s="25">
        <v>194.06163152054717</v>
      </c>
    </row>
    <row r="1566" spans="1:4" ht="15" customHeight="1" x14ac:dyDescent="0.2">
      <c r="A1566" s="21">
        <v>45614</v>
      </c>
      <c r="B1566" s="17" t="s">
        <v>88</v>
      </c>
      <c r="C1566" s="17" t="s">
        <v>17</v>
      </c>
      <c r="D1566" s="25">
        <v>193.32306147592195</v>
      </c>
    </row>
    <row r="1567" spans="1:4" ht="15" customHeight="1" x14ac:dyDescent="0.2">
      <c r="A1567" s="21">
        <v>45615</v>
      </c>
      <c r="B1567" s="17" t="s">
        <v>88</v>
      </c>
      <c r="C1567" s="17" t="s">
        <v>17</v>
      </c>
      <c r="D1567" s="25">
        <v>193.362383182218</v>
      </c>
    </row>
    <row r="1568" spans="1:4" ht="15" customHeight="1" x14ac:dyDescent="0.2">
      <c r="A1568" s="21">
        <v>45616</v>
      </c>
      <c r="B1568" s="17" t="s">
        <v>88</v>
      </c>
      <c r="C1568" s="17" t="s">
        <v>17</v>
      </c>
      <c r="D1568" s="25">
        <v>191.3877007460695</v>
      </c>
    </row>
    <row r="1569" spans="1:4" ht="15" customHeight="1" x14ac:dyDescent="0.2">
      <c r="A1569" s="21">
        <v>45617</v>
      </c>
      <c r="B1569" s="17" t="s">
        <v>88</v>
      </c>
      <c r="C1569" s="17" t="s">
        <v>17</v>
      </c>
      <c r="D1569" s="25">
        <v>190.51641953565988</v>
      </c>
    </row>
    <row r="1570" spans="1:4" ht="15" customHeight="1" x14ac:dyDescent="0.2">
      <c r="A1570" s="21">
        <v>45618</v>
      </c>
      <c r="B1570" s="17" t="s">
        <v>88</v>
      </c>
      <c r="C1570" s="17" t="s">
        <v>17</v>
      </c>
      <c r="D1570" s="25">
        <v>189.64496303484822</v>
      </c>
    </row>
    <row r="1571" spans="1:4" ht="15" customHeight="1" x14ac:dyDescent="0.2">
      <c r="A1571" s="21">
        <v>45619</v>
      </c>
      <c r="B1571" s="17" t="s">
        <v>88</v>
      </c>
      <c r="C1571" s="17" t="s">
        <v>17</v>
      </c>
      <c r="D1571" s="25">
        <v>188.83506219633423</v>
      </c>
    </row>
    <row r="1572" spans="1:4" ht="15" customHeight="1" x14ac:dyDescent="0.2">
      <c r="A1572" s="21">
        <v>45620</v>
      </c>
      <c r="B1572" s="17" t="s">
        <v>88</v>
      </c>
      <c r="C1572" s="17" t="s">
        <v>17</v>
      </c>
      <c r="D1572" s="25">
        <v>187.96527362850296</v>
      </c>
    </row>
    <row r="1573" spans="1:4" ht="15" customHeight="1" x14ac:dyDescent="0.2">
      <c r="A1573" s="21">
        <v>45621</v>
      </c>
      <c r="B1573" s="17" t="s">
        <v>88</v>
      </c>
      <c r="C1573" s="17" t="s">
        <v>17</v>
      </c>
      <c r="D1573" s="25">
        <v>187.27923894618155</v>
      </c>
    </row>
    <row r="1574" spans="1:4" ht="15" customHeight="1" x14ac:dyDescent="0.2">
      <c r="A1574" s="21">
        <v>45622</v>
      </c>
      <c r="B1574" s="17" t="s">
        <v>88</v>
      </c>
      <c r="C1574" s="17" t="s">
        <v>17</v>
      </c>
      <c r="D1574" s="25">
        <v>186.43735429936396</v>
      </c>
    </row>
    <row r="1575" spans="1:4" ht="15" customHeight="1" x14ac:dyDescent="0.2">
      <c r="A1575" s="21">
        <v>45623</v>
      </c>
      <c r="B1575" s="17" t="s">
        <v>88</v>
      </c>
      <c r="C1575" s="17" t="s">
        <v>17</v>
      </c>
      <c r="D1575" s="25">
        <v>185.54893121621697</v>
      </c>
    </row>
    <row r="1576" spans="1:4" ht="15" customHeight="1" x14ac:dyDescent="0.2">
      <c r="A1576" s="21">
        <v>45624</v>
      </c>
      <c r="B1576" s="17" t="s">
        <v>88</v>
      </c>
      <c r="C1576" s="17" t="s">
        <v>17</v>
      </c>
      <c r="D1576" s="25">
        <v>184.69182325957757</v>
      </c>
    </row>
    <row r="1577" spans="1:4" ht="15" customHeight="1" x14ac:dyDescent="0.2">
      <c r="A1577" s="21">
        <v>45625</v>
      </c>
      <c r="B1577" s="17" t="s">
        <v>88</v>
      </c>
      <c r="C1577" s="17" t="s">
        <v>17</v>
      </c>
      <c r="D1577" s="25">
        <v>203.02781275502588</v>
      </c>
    </row>
    <row r="1578" spans="1:4" ht="15" customHeight="1" x14ac:dyDescent="0.2">
      <c r="A1578" s="21">
        <v>45626</v>
      </c>
      <c r="B1578" s="17" t="s">
        <v>88</v>
      </c>
      <c r="C1578" s="17" t="s">
        <v>17</v>
      </c>
      <c r="D1578" s="25">
        <v>202.06282009614114</v>
      </c>
    </row>
    <row r="1579" spans="1:4" ht="15" customHeight="1" x14ac:dyDescent="0.2">
      <c r="A1579" s="21">
        <v>45597</v>
      </c>
      <c r="B1579" s="17" t="s">
        <v>88</v>
      </c>
      <c r="C1579" s="17" t="s">
        <v>34</v>
      </c>
      <c r="D1579" s="25">
        <v>1041.2748292907336</v>
      </c>
    </row>
    <row r="1580" spans="1:4" ht="15" customHeight="1" x14ac:dyDescent="0.2">
      <c r="A1580" s="21">
        <v>45598</v>
      </c>
      <c r="B1580" s="17" t="s">
        <v>88</v>
      </c>
      <c r="C1580" s="17" t="s">
        <v>34</v>
      </c>
      <c r="D1580" s="25">
        <v>1040.3562834802178</v>
      </c>
    </row>
    <row r="1581" spans="1:4" ht="15" customHeight="1" x14ac:dyDescent="0.2">
      <c r="A1581" s="21">
        <v>45599</v>
      </c>
      <c r="B1581" s="17" t="s">
        <v>88</v>
      </c>
      <c r="C1581" s="17" t="s">
        <v>34</v>
      </c>
      <c r="D1581" s="25">
        <v>1039.4376133284618</v>
      </c>
    </row>
    <row r="1582" spans="1:4" ht="15" customHeight="1" x14ac:dyDescent="0.2">
      <c r="A1582" s="21">
        <v>45600</v>
      </c>
      <c r="B1582" s="17" t="s">
        <v>88</v>
      </c>
      <c r="C1582" s="17" t="s">
        <v>34</v>
      </c>
      <c r="D1582" s="25">
        <v>1038.5305571108877</v>
      </c>
    </row>
    <row r="1583" spans="1:4" ht="15" customHeight="1" x14ac:dyDescent="0.2">
      <c r="A1583" s="21">
        <v>45601</v>
      </c>
      <c r="B1583" s="17" t="s">
        <v>88</v>
      </c>
      <c r="C1583" s="17" t="s">
        <v>34</v>
      </c>
      <c r="D1583" s="25">
        <v>1095.1027144404693</v>
      </c>
    </row>
    <row r="1584" spans="1:4" ht="15" customHeight="1" x14ac:dyDescent="0.2">
      <c r="A1584" s="21">
        <v>45602</v>
      </c>
      <c r="B1584" s="17" t="s">
        <v>88</v>
      </c>
      <c r="C1584" s="17" t="s">
        <v>34</v>
      </c>
      <c r="D1584" s="25">
        <v>1094.2176538340514</v>
      </c>
    </row>
    <row r="1585" spans="1:4" ht="15" customHeight="1" x14ac:dyDescent="0.2">
      <c r="A1585" s="21">
        <v>45603</v>
      </c>
      <c r="B1585" s="17" t="s">
        <v>88</v>
      </c>
      <c r="C1585" s="17" t="s">
        <v>34</v>
      </c>
      <c r="D1585" s="25">
        <v>1094.9957919952246</v>
      </c>
    </row>
    <row r="1586" spans="1:4" ht="15" customHeight="1" x14ac:dyDescent="0.2">
      <c r="A1586" s="21">
        <v>45604</v>
      </c>
      <c r="B1586" s="17" t="s">
        <v>88</v>
      </c>
      <c r="C1586" s="17" t="s">
        <v>34</v>
      </c>
      <c r="D1586" s="25">
        <v>1094.1078412382919</v>
      </c>
    </row>
    <row r="1587" spans="1:4" ht="15" customHeight="1" x14ac:dyDescent="0.2">
      <c r="A1587" s="21">
        <v>45605</v>
      </c>
      <c r="B1587" s="17" t="s">
        <v>88</v>
      </c>
      <c r="C1587" s="17" t="s">
        <v>34</v>
      </c>
      <c r="D1587" s="25">
        <v>1093.224786665194</v>
      </c>
    </row>
    <row r="1588" spans="1:4" ht="15" customHeight="1" x14ac:dyDescent="0.2">
      <c r="A1588" s="21">
        <v>45606</v>
      </c>
      <c r="B1588" s="17" t="s">
        <v>88</v>
      </c>
      <c r="C1588" s="17" t="s">
        <v>34</v>
      </c>
      <c r="D1588" s="25">
        <v>1092.3416026152381</v>
      </c>
    </row>
    <row r="1589" spans="1:4" ht="15" customHeight="1" x14ac:dyDescent="0.2">
      <c r="A1589" s="21">
        <v>45607</v>
      </c>
      <c r="B1589" s="17" t="s">
        <v>88</v>
      </c>
      <c r="C1589" s="17" t="s">
        <v>34</v>
      </c>
      <c r="D1589" s="25">
        <v>1091.1266830629024</v>
      </c>
    </row>
    <row r="1590" spans="1:4" ht="15" customHeight="1" x14ac:dyDescent="0.2">
      <c r="A1590" s="21">
        <v>45608</v>
      </c>
      <c r="B1590" s="17" t="s">
        <v>88</v>
      </c>
      <c r="C1590" s="17" t="s">
        <v>34</v>
      </c>
      <c r="D1590" s="25">
        <v>858.55894303635614</v>
      </c>
    </row>
    <row r="1591" spans="1:4" ht="15" customHeight="1" x14ac:dyDescent="0.2">
      <c r="A1591" s="21">
        <v>45609</v>
      </c>
      <c r="B1591" s="17" t="s">
        <v>88</v>
      </c>
      <c r="C1591" s="17" t="s">
        <v>34</v>
      </c>
      <c r="D1591" s="25">
        <v>857.74881725156433</v>
      </c>
    </row>
    <row r="1592" spans="1:4" ht="15" customHeight="1" x14ac:dyDescent="0.2">
      <c r="A1592" s="21">
        <v>45610</v>
      </c>
      <c r="B1592" s="17" t="s">
        <v>88</v>
      </c>
      <c r="C1592" s="17" t="s">
        <v>34</v>
      </c>
      <c r="D1592" s="25">
        <v>856.95925244630098</v>
      </c>
    </row>
    <row r="1593" spans="1:4" ht="15" customHeight="1" x14ac:dyDescent="0.2">
      <c r="A1593" s="21">
        <v>45611</v>
      </c>
      <c r="B1593" s="17" t="s">
        <v>88</v>
      </c>
      <c r="C1593" s="17" t="s">
        <v>34</v>
      </c>
      <c r="D1593" s="25">
        <v>856.16963796682694</v>
      </c>
    </row>
    <row r="1594" spans="1:4" ht="15" customHeight="1" x14ac:dyDescent="0.2">
      <c r="A1594" s="21">
        <v>45612</v>
      </c>
      <c r="B1594" s="17" t="s">
        <v>88</v>
      </c>
      <c r="C1594" s="17" t="s">
        <v>34</v>
      </c>
      <c r="D1594" s="25">
        <v>855.39396941875646</v>
      </c>
    </row>
    <row r="1595" spans="1:4" ht="15" customHeight="1" x14ac:dyDescent="0.2">
      <c r="A1595" s="21">
        <v>45613</v>
      </c>
      <c r="B1595" s="17" t="s">
        <v>88</v>
      </c>
      <c r="C1595" s="17" t="s">
        <v>34</v>
      </c>
      <c r="D1595" s="25">
        <v>854.61660307635577</v>
      </c>
    </row>
    <row r="1596" spans="1:4" ht="15" customHeight="1" x14ac:dyDescent="0.2">
      <c r="A1596" s="21">
        <v>45614</v>
      </c>
      <c r="B1596" s="17" t="s">
        <v>88</v>
      </c>
      <c r="C1596" s="17" t="s">
        <v>34</v>
      </c>
      <c r="D1596" s="25">
        <v>853.80615792181254</v>
      </c>
    </row>
    <row r="1597" spans="1:4" ht="15" customHeight="1" x14ac:dyDescent="0.2">
      <c r="A1597" s="21">
        <v>45615</v>
      </c>
      <c r="B1597" s="17" t="s">
        <v>88</v>
      </c>
      <c r="C1597" s="17" t="s">
        <v>34</v>
      </c>
      <c r="D1597" s="25">
        <v>853.01829850223476</v>
      </c>
    </row>
    <row r="1598" spans="1:4" ht="15" customHeight="1" x14ac:dyDescent="0.2">
      <c r="A1598" s="21">
        <v>45616</v>
      </c>
      <c r="B1598" s="17" t="s">
        <v>88</v>
      </c>
      <c r="C1598" s="17" t="s">
        <v>34</v>
      </c>
      <c r="D1598" s="25">
        <v>852.66234418218801</v>
      </c>
    </row>
    <row r="1599" spans="1:4" ht="15" customHeight="1" x14ac:dyDescent="0.2">
      <c r="A1599" s="21">
        <v>45617</v>
      </c>
      <c r="B1599" s="17" t="s">
        <v>88</v>
      </c>
      <c r="C1599" s="17" t="s">
        <v>34</v>
      </c>
      <c r="D1599" s="25">
        <v>851.87359059167818</v>
      </c>
    </row>
    <row r="1600" spans="1:4" ht="15" customHeight="1" x14ac:dyDescent="0.2">
      <c r="A1600" s="21">
        <v>45618</v>
      </c>
      <c r="B1600" s="17" t="s">
        <v>88</v>
      </c>
      <c r="C1600" s="17" t="s">
        <v>34</v>
      </c>
      <c r="D1600" s="25">
        <v>851.08462179140975</v>
      </c>
    </row>
    <row r="1601" spans="1:4" ht="15" customHeight="1" x14ac:dyDescent="0.2">
      <c r="A1601" s="21">
        <v>45619</v>
      </c>
      <c r="B1601" s="17" t="s">
        <v>88</v>
      </c>
      <c r="C1601" s="17" t="s">
        <v>34</v>
      </c>
      <c r="D1601" s="25">
        <v>850.30651042544923</v>
      </c>
    </row>
    <row r="1602" spans="1:4" ht="15" customHeight="1" x14ac:dyDescent="0.2">
      <c r="A1602" s="21">
        <v>45620</v>
      </c>
      <c r="B1602" s="17" t="s">
        <v>88</v>
      </c>
      <c r="C1602" s="17" t="s">
        <v>34</v>
      </c>
      <c r="D1602" s="25">
        <v>849.52814990083243</v>
      </c>
    </row>
    <row r="1603" spans="1:4" ht="15" customHeight="1" x14ac:dyDescent="0.2">
      <c r="A1603" s="21">
        <v>45621</v>
      </c>
      <c r="B1603" s="17" t="s">
        <v>88</v>
      </c>
      <c r="C1603" s="17" t="s">
        <v>34</v>
      </c>
      <c r="D1603" s="25">
        <v>848.7870104872369</v>
      </c>
    </row>
    <row r="1604" spans="1:4" ht="15" customHeight="1" x14ac:dyDescent="0.2">
      <c r="A1604" s="21">
        <v>45622</v>
      </c>
      <c r="B1604" s="17" t="s">
        <v>88</v>
      </c>
      <c r="C1604" s="17" t="s">
        <v>34</v>
      </c>
      <c r="D1604" s="25">
        <v>848.00135762353773</v>
      </c>
    </row>
    <row r="1605" spans="1:4" ht="15" customHeight="1" x14ac:dyDescent="0.2">
      <c r="A1605" s="21">
        <v>45623</v>
      </c>
      <c r="B1605" s="17" t="s">
        <v>88</v>
      </c>
      <c r="C1605" s="17" t="s">
        <v>34</v>
      </c>
      <c r="D1605" s="25">
        <v>847.21525169019208</v>
      </c>
    </row>
    <row r="1606" spans="1:4" ht="15" customHeight="1" x14ac:dyDescent="0.2">
      <c r="A1606" s="21">
        <v>45624</v>
      </c>
      <c r="B1606" s="17" t="s">
        <v>88</v>
      </c>
      <c r="C1606" s="17" t="s">
        <v>34</v>
      </c>
      <c r="D1606" s="25">
        <v>846.42906822372754</v>
      </c>
    </row>
    <row r="1607" spans="1:4" ht="15" customHeight="1" x14ac:dyDescent="0.2">
      <c r="A1607" s="21">
        <v>45625</v>
      </c>
      <c r="B1607" s="17" t="s">
        <v>88</v>
      </c>
      <c r="C1607" s="17" t="s">
        <v>34</v>
      </c>
      <c r="D1607" s="25">
        <v>845.64218748067742</v>
      </c>
    </row>
    <row r="1608" spans="1:4" ht="15" customHeight="1" x14ac:dyDescent="0.2">
      <c r="A1608" s="21">
        <v>45626</v>
      </c>
      <c r="B1608" s="17" t="s">
        <v>88</v>
      </c>
      <c r="C1608" s="17" t="s">
        <v>34</v>
      </c>
      <c r="D1608" s="25">
        <v>844.85580570498814</v>
      </c>
    </row>
    <row r="1609" spans="1:4" ht="15" customHeight="1" x14ac:dyDescent="0.2">
      <c r="A1609" s="21">
        <v>45597</v>
      </c>
      <c r="B1609" s="17" t="s">
        <v>88</v>
      </c>
      <c r="C1609" s="17" t="s">
        <v>41</v>
      </c>
      <c r="D1609" s="25">
        <v>673.23353585645475</v>
      </c>
    </row>
    <row r="1610" spans="1:4" ht="15" customHeight="1" x14ac:dyDescent="0.2">
      <c r="A1610" s="21">
        <v>45598</v>
      </c>
      <c r="B1610" s="17" t="s">
        <v>88</v>
      </c>
      <c r="C1610" s="17" t="s">
        <v>41</v>
      </c>
      <c r="D1610" s="25">
        <v>672.42777089734648</v>
      </c>
    </row>
    <row r="1611" spans="1:4" ht="15" customHeight="1" x14ac:dyDescent="0.2">
      <c r="A1611" s="21">
        <v>45599</v>
      </c>
      <c r="B1611" s="17" t="s">
        <v>88</v>
      </c>
      <c r="C1611" s="17" t="s">
        <v>41</v>
      </c>
      <c r="D1611" s="25">
        <v>671.62279257455452</v>
      </c>
    </row>
    <row r="1612" spans="1:4" ht="15" customHeight="1" x14ac:dyDescent="0.2">
      <c r="A1612" s="21">
        <v>45600</v>
      </c>
      <c r="B1612" s="17" t="s">
        <v>88</v>
      </c>
      <c r="C1612" s="17" t="s">
        <v>41</v>
      </c>
      <c r="D1612" s="25">
        <v>668.06808658623902</v>
      </c>
    </row>
    <row r="1613" spans="1:4" ht="15" customHeight="1" x14ac:dyDescent="0.2">
      <c r="A1613" s="21">
        <v>45601</v>
      </c>
      <c r="B1613" s="17" t="s">
        <v>88</v>
      </c>
      <c r="C1613" s="17" t="s">
        <v>41</v>
      </c>
      <c r="D1613" s="25">
        <v>666.8183811662816</v>
      </c>
    </row>
    <row r="1614" spans="1:4" ht="15" customHeight="1" x14ac:dyDescent="0.2">
      <c r="A1614" s="21">
        <v>45602</v>
      </c>
      <c r="B1614" s="17" t="s">
        <v>88</v>
      </c>
      <c r="C1614" s="17" t="s">
        <v>41</v>
      </c>
      <c r="D1614" s="25">
        <v>665.58877278646548</v>
      </c>
    </row>
    <row r="1615" spans="1:4" ht="15" customHeight="1" x14ac:dyDescent="0.2">
      <c r="A1615" s="21">
        <v>45603</v>
      </c>
      <c r="B1615" s="17" t="s">
        <v>88</v>
      </c>
      <c r="C1615" s="17" t="s">
        <v>41</v>
      </c>
      <c r="D1615" s="25">
        <v>658.45869826699652</v>
      </c>
    </row>
    <row r="1616" spans="1:4" ht="15" customHeight="1" x14ac:dyDescent="0.2">
      <c r="A1616" s="21">
        <v>45604</v>
      </c>
      <c r="B1616" s="17" t="s">
        <v>88</v>
      </c>
      <c r="C1616" s="17" t="s">
        <v>41</v>
      </c>
      <c r="D1616" s="25">
        <v>665.87032024428186</v>
      </c>
    </row>
    <row r="1617" spans="1:4" ht="15" customHeight="1" x14ac:dyDescent="0.2">
      <c r="A1617" s="21">
        <v>45605</v>
      </c>
      <c r="B1617" s="17" t="s">
        <v>88</v>
      </c>
      <c r="C1617" s="17" t="s">
        <v>41</v>
      </c>
      <c r="D1617" s="25">
        <v>665.26790534641532</v>
      </c>
    </row>
    <row r="1618" spans="1:4" ht="15" customHeight="1" x14ac:dyDescent="0.2">
      <c r="A1618" s="21">
        <v>45606</v>
      </c>
      <c r="B1618" s="17" t="s">
        <v>88</v>
      </c>
      <c r="C1618" s="17" t="s">
        <v>41</v>
      </c>
      <c r="D1618" s="25">
        <v>664.46673692371257</v>
      </c>
    </row>
    <row r="1619" spans="1:4" ht="15" customHeight="1" x14ac:dyDescent="0.2">
      <c r="A1619" s="21">
        <v>45607</v>
      </c>
      <c r="B1619" s="17" t="s">
        <v>88</v>
      </c>
      <c r="C1619" s="17" t="s">
        <v>41</v>
      </c>
      <c r="D1619" s="25">
        <v>663.62683701751473</v>
      </c>
    </row>
    <row r="1620" spans="1:4" ht="15" customHeight="1" x14ac:dyDescent="0.2">
      <c r="A1620" s="21">
        <v>45608</v>
      </c>
      <c r="B1620" s="17" t="s">
        <v>88</v>
      </c>
      <c r="C1620" s="17" t="s">
        <v>41</v>
      </c>
      <c r="D1620" s="25">
        <v>696.93223859767397</v>
      </c>
    </row>
    <row r="1621" spans="1:4" ht="15" customHeight="1" x14ac:dyDescent="0.2">
      <c r="A1621" s="21">
        <v>45609</v>
      </c>
      <c r="B1621" s="17" t="s">
        <v>88</v>
      </c>
      <c r="C1621" s="17" t="s">
        <v>41</v>
      </c>
      <c r="D1621" s="25">
        <v>701.84369157423941</v>
      </c>
    </row>
    <row r="1622" spans="1:4" ht="15" customHeight="1" x14ac:dyDescent="0.2">
      <c r="A1622" s="21">
        <v>45610</v>
      </c>
      <c r="B1622" s="17" t="s">
        <v>88</v>
      </c>
      <c r="C1622" s="17" t="s">
        <v>41</v>
      </c>
      <c r="D1622" s="25">
        <v>698.60665669982154</v>
      </c>
    </row>
    <row r="1623" spans="1:4" ht="15" customHeight="1" x14ac:dyDescent="0.2">
      <c r="A1623" s="21">
        <v>45611</v>
      </c>
      <c r="B1623" s="17" t="s">
        <v>88</v>
      </c>
      <c r="C1623" s="17" t="s">
        <v>41</v>
      </c>
      <c r="D1623" s="25">
        <v>696.693902961547</v>
      </c>
    </row>
    <row r="1624" spans="1:4" ht="15" customHeight="1" x14ac:dyDescent="0.2">
      <c r="A1624" s="21">
        <v>45612</v>
      </c>
      <c r="B1624" s="17" t="s">
        <v>88</v>
      </c>
      <c r="C1624" s="17" t="s">
        <v>41</v>
      </c>
      <c r="D1624" s="25">
        <v>695.89008460646005</v>
      </c>
    </row>
    <row r="1625" spans="1:4" ht="15" customHeight="1" x14ac:dyDescent="0.2">
      <c r="A1625" s="21">
        <v>45613</v>
      </c>
      <c r="B1625" s="17" t="s">
        <v>88</v>
      </c>
      <c r="C1625" s="17" t="s">
        <v>41</v>
      </c>
      <c r="D1625" s="25">
        <v>695.01369807449066</v>
      </c>
    </row>
    <row r="1626" spans="1:4" ht="15" customHeight="1" x14ac:dyDescent="0.2">
      <c r="A1626" s="21">
        <v>45614</v>
      </c>
      <c r="B1626" s="17" t="s">
        <v>88</v>
      </c>
      <c r="C1626" s="17" t="s">
        <v>41</v>
      </c>
      <c r="D1626" s="25">
        <v>691.61891470439969</v>
      </c>
    </row>
    <row r="1627" spans="1:4" ht="15" customHeight="1" x14ac:dyDescent="0.2">
      <c r="A1627" s="21">
        <v>45615</v>
      </c>
      <c r="B1627" s="17" t="s">
        <v>88</v>
      </c>
      <c r="C1627" s="17" t="s">
        <v>41</v>
      </c>
      <c r="D1627" s="25">
        <v>692.15434835471899</v>
      </c>
    </row>
    <row r="1628" spans="1:4" ht="15" customHeight="1" x14ac:dyDescent="0.2">
      <c r="A1628" s="21">
        <v>45616</v>
      </c>
      <c r="B1628" s="17" t="s">
        <v>88</v>
      </c>
      <c r="C1628" s="17" t="s">
        <v>41</v>
      </c>
      <c r="D1628" s="25">
        <v>691.3319542034468</v>
      </c>
    </row>
    <row r="1629" spans="1:4" ht="15" customHeight="1" x14ac:dyDescent="0.2">
      <c r="A1629" s="21">
        <v>45617</v>
      </c>
      <c r="B1629" s="17" t="s">
        <v>88</v>
      </c>
      <c r="C1629" s="17" t="s">
        <v>41</v>
      </c>
      <c r="D1629" s="25">
        <v>686.80848629338118</v>
      </c>
    </row>
    <row r="1630" spans="1:4" ht="15" customHeight="1" x14ac:dyDescent="0.2">
      <c r="A1630" s="21">
        <v>45618</v>
      </c>
      <c r="B1630" s="17" t="s">
        <v>88</v>
      </c>
      <c r="C1630" s="17" t="s">
        <v>41</v>
      </c>
      <c r="D1630" s="25">
        <v>684.76432697097709</v>
      </c>
    </row>
    <row r="1631" spans="1:4" ht="15" customHeight="1" x14ac:dyDescent="0.2">
      <c r="A1631" s="21">
        <v>45619</v>
      </c>
      <c r="B1631" s="17" t="s">
        <v>88</v>
      </c>
      <c r="C1631" s="17" t="s">
        <v>41</v>
      </c>
      <c r="D1631" s="25">
        <v>684.08612663524093</v>
      </c>
    </row>
    <row r="1632" spans="1:4" ht="15" customHeight="1" x14ac:dyDescent="0.2">
      <c r="A1632" s="21">
        <v>45620</v>
      </c>
      <c r="B1632" s="17" t="s">
        <v>88</v>
      </c>
      <c r="C1632" s="17" t="s">
        <v>41</v>
      </c>
      <c r="D1632" s="25">
        <v>683.22007811274352</v>
      </c>
    </row>
    <row r="1633" spans="1:4" ht="15" customHeight="1" x14ac:dyDescent="0.2">
      <c r="A1633" s="21">
        <v>45621</v>
      </c>
      <c r="B1633" s="17" t="s">
        <v>88</v>
      </c>
      <c r="C1633" s="17" t="s">
        <v>41</v>
      </c>
      <c r="D1633" s="25">
        <v>666.8856876283636</v>
      </c>
    </row>
    <row r="1634" spans="1:4" ht="15" customHeight="1" x14ac:dyDescent="0.2">
      <c r="A1634" s="21">
        <v>45622</v>
      </c>
      <c r="B1634" s="17" t="s">
        <v>88</v>
      </c>
      <c r="C1634" s="17" t="s">
        <v>41</v>
      </c>
      <c r="D1634" s="25">
        <v>666.6519343425656</v>
      </c>
    </row>
    <row r="1635" spans="1:4" ht="15" customHeight="1" x14ac:dyDescent="0.2">
      <c r="A1635" s="21">
        <v>45623</v>
      </c>
      <c r="B1635" s="17" t="s">
        <v>88</v>
      </c>
      <c r="C1635" s="17" t="s">
        <v>41</v>
      </c>
      <c r="D1635" s="25">
        <v>665.54786750934989</v>
      </c>
    </row>
    <row r="1636" spans="1:4" ht="15" customHeight="1" x14ac:dyDescent="0.2">
      <c r="A1636" s="21">
        <v>45624</v>
      </c>
      <c r="B1636" s="17" t="s">
        <v>88</v>
      </c>
      <c r="C1636" s="17" t="s">
        <v>41</v>
      </c>
      <c r="D1636" s="25">
        <v>664.63539726252213</v>
      </c>
    </row>
    <row r="1637" spans="1:4" ht="15" customHeight="1" x14ac:dyDescent="0.2">
      <c r="A1637" s="21">
        <v>45625</v>
      </c>
      <c r="B1637" s="17" t="s">
        <v>88</v>
      </c>
      <c r="C1637" s="17" t="s">
        <v>41</v>
      </c>
      <c r="D1637" s="25">
        <v>664.1206541849931</v>
      </c>
    </row>
    <row r="1638" spans="1:4" ht="15" customHeight="1" x14ac:dyDescent="0.2">
      <c r="A1638" s="21">
        <v>45626</v>
      </c>
      <c r="B1638" s="17" t="s">
        <v>88</v>
      </c>
      <c r="C1638" s="17" t="s">
        <v>41</v>
      </c>
      <c r="D1638" s="25">
        <v>663.28461667886199</v>
      </c>
    </row>
    <row r="1639" spans="1:4" ht="15" customHeight="1" x14ac:dyDescent="0.2">
      <c r="A1639" s="21">
        <v>45597</v>
      </c>
      <c r="B1639" s="17" t="s">
        <v>88</v>
      </c>
      <c r="C1639" s="17" t="s">
        <v>3</v>
      </c>
      <c r="D1639" s="25">
        <v>809.85158873699595</v>
      </c>
    </row>
    <row r="1640" spans="1:4" ht="15" customHeight="1" x14ac:dyDescent="0.2">
      <c r="A1640" s="21">
        <v>45598</v>
      </c>
      <c r="B1640" s="17" t="s">
        <v>88</v>
      </c>
      <c r="C1640" s="17" t="s">
        <v>3</v>
      </c>
      <c r="D1640" s="25">
        <v>809.10112233360223</v>
      </c>
    </row>
    <row r="1641" spans="1:4" ht="15" customHeight="1" x14ac:dyDescent="0.2">
      <c r="A1641" s="21">
        <v>45599</v>
      </c>
      <c r="B1641" s="17" t="s">
        <v>88</v>
      </c>
      <c r="C1641" s="17" t="s">
        <v>3</v>
      </c>
      <c r="D1641" s="25">
        <v>808.35078381693199</v>
      </c>
    </row>
    <row r="1642" spans="1:4" ht="15" customHeight="1" x14ac:dyDescent="0.2">
      <c r="A1642" s="21">
        <v>45600</v>
      </c>
      <c r="B1642" s="17" t="s">
        <v>88</v>
      </c>
      <c r="C1642" s="17" t="s">
        <v>3</v>
      </c>
      <c r="D1642" s="25">
        <v>807.56194045744974</v>
      </c>
    </row>
    <row r="1643" spans="1:4" ht="15" customHeight="1" x14ac:dyDescent="0.2">
      <c r="A1643" s="21">
        <v>45601</v>
      </c>
      <c r="B1643" s="17" t="s">
        <v>88</v>
      </c>
      <c r="C1643" s="17" t="s">
        <v>3</v>
      </c>
      <c r="D1643" s="25">
        <v>806.79284572025756</v>
      </c>
    </row>
    <row r="1644" spans="1:4" ht="15" customHeight="1" x14ac:dyDescent="0.2">
      <c r="A1644" s="21">
        <v>45602</v>
      </c>
      <c r="B1644" s="17" t="s">
        <v>88</v>
      </c>
      <c r="C1644" s="17" t="s">
        <v>3</v>
      </c>
      <c r="D1644" s="25">
        <v>806.30668757345143</v>
      </c>
    </row>
    <row r="1645" spans="1:4" ht="15" customHeight="1" x14ac:dyDescent="0.2">
      <c r="A1645" s="21">
        <v>45603</v>
      </c>
      <c r="B1645" s="17" t="s">
        <v>88</v>
      </c>
      <c r="C1645" s="17" t="s">
        <v>3</v>
      </c>
      <c r="D1645" s="25">
        <v>805.46485158210339</v>
      </c>
    </row>
    <row r="1646" spans="1:4" ht="15" customHeight="1" x14ac:dyDescent="0.2">
      <c r="A1646" s="21">
        <v>45604</v>
      </c>
      <c r="B1646" s="17" t="s">
        <v>88</v>
      </c>
      <c r="C1646" s="17" t="s">
        <v>3</v>
      </c>
      <c r="D1646" s="25">
        <v>805.06360898699472</v>
      </c>
    </row>
    <row r="1647" spans="1:4" ht="15" customHeight="1" x14ac:dyDescent="0.2">
      <c r="A1647" s="21">
        <v>45605</v>
      </c>
      <c r="B1647" s="17" t="s">
        <v>88</v>
      </c>
      <c r="C1647" s="17" t="s">
        <v>3</v>
      </c>
      <c r="D1647" s="25">
        <v>803.93699195723264</v>
      </c>
    </row>
    <row r="1648" spans="1:4" ht="15" customHeight="1" x14ac:dyDescent="0.2">
      <c r="A1648" s="21">
        <v>45606</v>
      </c>
      <c r="B1648" s="17" t="s">
        <v>88</v>
      </c>
      <c r="C1648" s="17" t="s">
        <v>3</v>
      </c>
      <c r="D1648" s="25">
        <v>803.18752510125523</v>
      </c>
    </row>
    <row r="1649" spans="1:4" ht="15" customHeight="1" x14ac:dyDescent="0.2">
      <c r="A1649" s="21">
        <v>45607</v>
      </c>
      <c r="B1649" s="17" t="s">
        <v>88</v>
      </c>
      <c r="C1649" s="17" t="s">
        <v>3</v>
      </c>
      <c r="D1649" s="25">
        <v>802.2085018880249</v>
      </c>
    </row>
    <row r="1650" spans="1:4" ht="15" customHeight="1" x14ac:dyDescent="0.2">
      <c r="A1650" s="21">
        <v>45608</v>
      </c>
      <c r="B1650" s="17" t="s">
        <v>88</v>
      </c>
      <c r="C1650" s="17" t="s">
        <v>3</v>
      </c>
      <c r="D1650" s="25">
        <v>802.60379866632468</v>
      </c>
    </row>
    <row r="1651" spans="1:4" ht="15" customHeight="1" x14ac:dyDescent="0.2">
      <c r="A1651" s="21">
        <v>45609</v>
      </c>
      <c r="B1651" s="17" t="s">
        <v>88</v>
      </c>
      <c r="C1651" s="17" t="s">
        <v>3</v>
      </c>
      <c r="D1651" s="25">
        <v>801.68302981205818</v>
      </c>
    </row>
    <row r="1652" spans="1:4" ht="15" customHeight="1" x14ac:dyDescent="0.2">
      <c r="A1652" s="21">
        <v>45610</v>
      </c>
      <c r="B1652" s="17" t="s">
        <v>88</v>
      </c>
      <c r="C1652" s="17" t="s">
        <v>3</v>
      </c>
      <c r="D1652" s="25">
        <v>800.97464377848996</v>
      </c>
    </row>
    <row r="1653" spans="1:4" ht="15" customHeight="1" x14ac:dyDescent="0.2">
      <c r="A1653" s="21">
        <v>45611</v>
      </c>
      <c r="B1653" s="17" t="s">
        <v>88</v>
      </c>
      <c r="C1653" s="17" t="s">
        <v>3</v>
      </c>
      <c r="D1653" s="25">
        <v>800.45091396192561</v>
      </c>
    </row>
    <row r="1654" spans="1:4" ht="15" customHeight="1" x14ac:dyDescent="0.2">
      <c r="A1654" s="21">
        <v>45612</v>
      </c>
      <c r="B1654" s="17" t="s">
        <v>88</v>
      </c>
      <c r="C1654" s="17" t="s">
        <v>3</v>
      </c>
      <c r="D1654" s="25">
        <v>799.55428993417581</v>
      </c>
    </row>
    <row r="1655" spans="1:4" ht="15" customHeight="1" x14ac:dyDescent="0.2">
      <c r="A1655" s="21">
        <v>45613</v>
      </c>
      <c r="B1655" s="17" t="s">
        <v>88</v>
      </c>
      <c r="C1655" s="17" t="s">
        <v>3</v>
      </c>
      <c r="D1655" s="25">
        <v>798.80508368932988</v>
      </c>
    </row>
    <row r="1656" spans="1:4" ht="15" customHeight="1" x14ac:dyDescent="0.2">
      <c r="A1656" s="21">
        <v>45614</v>
      </c>
      <c r="B1656" s="17" t="s">
        <v>88</v>
      </c>
      <c r="C1656" s="17" t="s">
        <v>3</v>
      </c>
      <c r="D1656" s="25">
        <v>797.73027622295842</v>
      </c>
    </row>
    <row r="1657" spans="1:4" ht="15" customHeight="1" x14ac:dyDescent="0.2">
      <c r="A1657" s="21">
        <v>45615</v>
      </c>
      <c r="B1657" s="17" t="s">
        <v>88</v>
      </c>
      <c r="C1657" s="17" t="s">
        <v>3</v>
      </c>
      <c r="D1657" s="25">
        <v>796.97123031898502</v>
      </c>
    </row>
    <row r="1658" spans="1:4" ht="15" customHeight="1" x14ac:dyDescent="0.2">
      <c r="A1658" s="21">
        <v>45616</v>
      </c>
      <c r="B1658" s="17" t="s">
        <v>88</v>
      </c>
      <c r="C1658" s="17" t="s">
        <v>3</v>
      </c>
      <c r="D1658" s="25">
        <v>796.04566961966214</v>
      </c>
    </row>
    <row r="1659" spans="1:4" ht="15" customHeight="1" x14ac:dyDescent="0.2">
      <c r="A1659" s="21">
        <v>45617</v>
      </c>
      <c r="B1659" s="17" t="s">
        <v>88</v>
      </c>
      <c r="C1659" s="17" t="s">
        <v>3</v>
      </c>
      <c r="D1659" s="25">
        <v>795.57717247433425</v>
      </c>
    </row>
    <row r="1660" spans="1:4" ht="15" customHeight="1" x14ac:dyDescent="0.2">
      <c r="A1660" s="21">
        <v>45618</v>
      </c>
      <c r="B1660" s="17" t="s">
        <v>88</v>
      </c>
      <c r="C1660" s="17" t="s">
        <v>3</v>
      </c>
      <c r="D1660" s="25">
        <v>794.68579595100823</v>
      </c>
    </row>
    <row r="1661" spans="1:4" ht="15" customHeight="1" x14ac:dyDescent="0.2">
      <c r="A1661" s="21">
        <v>45619</v>
      </c>
      <c r="B1661" s="17" t="s">
        <v>88</v>
      </c>
      <c r="C1661" s="17" t="s">
        <v>3</v>
      </c>
      <c r="D1661" s="25">
        <v>794.02497033544864</v>
      </c>
    </row>
    <row r="1662" spans="1:4" ht="15" customHeight="1" x14ac:dyDescent="0.2">
      <c r="A1662" s="21">
        <v>45620</v>
      </c>
      <c r="B1662" s="17" t="s">
        <v>88</v>
      </c>
      <c r="C1662" s="17" t="s">
        <v>3</v>
      </c>
      <c r="D1662" s="25">
        <v>793.27546070191579</v>
      </c>
    </row>
    <row r="1663" spans="1:4" ht="15" customHeight="1" x14ac:dyDescent="0.2">
      <c r="A1663" s="21">
        <v>45621</v>
      </c>
      <c r="B1663" s="17" t="s">
        <v>88</v>
      </c>
      <c r="C1663" s="17" t="s">
        <v>3</v>
      </c>
      <c r="D1663" s="25">
        <v>792.30533946980927</v>
      </c>
    </row>
    <row r="1664" spans="1:4" ht="15" customHeight="1" x14ac:dyDescent="0.2">
      <c r="A1664" s="21">
        <v>45622</v>
      </c>
      <c r="B1664" s="17" t="s">
        <v>88</v>
      </c>
      <c r="C1664" s="17" t="s">
        <v>3</v>
      </c>
      <c r="D1664" s="25">
        <v>791.9595553741425</v>
      </c>
    </row>
    <row r="1665" spans="1:4" ht="15" customHeight="1" x14ac:dyDescent="0.2">
      <c r="A1665" s="21">
        <v>45623</v>
      </c>
      <c r="B1665" s="17" t="s">
        <v>88</v>
      </c>
      <c r="C1665" s="17" t="s">
        <v>3</v>
      </c>
      <c r="D1665" s="25">
        <v>726.97367150150671</v>
      </c>
    </row>
    <row r="1666" spans="1:4" ht="15" customHeight="1" x14ac:dyDescent="0.2">
      <c r="A1666" s="21">
        <v>45624</v>
      </c>
      <c r="B1666" s="17" t="s">
        <v>88</v>
      </c>
      <c r="C1666" s="17" t="s">
        <v>3</v>
      </c>
      <c r="D1666" s="25">
        <v>726.28050994310865</v>
      </c>
    </row>
    <row r="1667" spans="1:4" ht="15" customHeight="1" x14ac:dyDescent="0.2">
      <c r="A1667" s="21">
        <v>45625</v>
      </c>
      <c r="B1667" s="17" t="s">
        <v>88</v>
      </c>
      <c r="C1667" s="17" t="s">
        <v>3</v>
      </c>
      <c r="D1667" s="25">
        <v>784.91638337984341</v>
      </c>
    </row>
    <row r="1668" spans="1:4" ht="15" customHeight="1" x14ac:dyDescent="0.2">
      <c r="A1668" s="21">
        <v>45626</v>
      </c>
      <c r="B1668" s="17" t="s">
        <v>88</v>
      </c>
      <c r="C1668" s="17" t="s">
        <v>3</v>
      </c>
      <c r="D1668" s="25">
        <v>784.04401883774949</v>
      </c>
    </row>
    <row r="1669" spans="1:4" ht="15" customHeight="1" x14ac:dyDescent="0.2">
      <c r="A1669" s="21">
        <v>45597</v>
      </c>
      <c r="B1669" s="17" t="s">
        <v>88</v>
      </c>
      <c r="C1669" s="17" t="s">
        <v>11</v>
      </c>
      <c r="D1669" s="25">
        <v>646.72614244313979</v>
      </c>
    </row>
    <row r="1670" spans="1:4" ht="15" customHeight="1" x14ac:dyDescent="0.2">
      <c r="A1670" s="21">
        <v>45598</v>
      </c>
      <c r="B1670" s="17" t="s">
        <v>88</v>
      </c>
      <c r="C1670" s="17" t="s">
        <v>11</v>
      </c>
      <c r="D1670" s="25">
        <v>646.05648570079472</v>
      </c>
    </row>
    <row r="1671" spans="1:4" ht="15" customHeight="1" x14ac:dyDescent="0.2">
      <c r="A1671" s="21">
        <v>45599</v>
      </c>
      <c r="B1671" s="17" t="s">
        <v>88</v>
      </c>
      <c r="C1671" s="17" t="s">
        <v>11</v>
      </c>
      <c r="D1671" s="25">
        <v>645.38734413774978</v>
      </c>
    </row>
    <row r="1672" spans="1:4" ht="15" customHeight="1" x14ac:dyDescent="0.2">
      <c r="A1672" s="21">
        <v>45600</v>
      </c>
      <c r="B1672" s="17" t="s">
        <v>88</v>
      </c>
      <c r="C1672" s="17" t="s">
        <v>11</v>
      </c>
      <c r="D1672" s="25">
        <v>678.97524994222329</v>
      </c>
    </row>
    <row r="1673" spans="1:4" ht="15" customHeight="1" x14ac:dyDescent="0.2">
      <c r="A1673" s="21">
        <v>45601</v>
      </c>
      <c r="B1673" s="17" t="s">
        <v>88</v>
      </c>
      <c r="C1673" s="17" t="s">
        <v>11</v>
      </c>
      <c r="D1673" s="25">
        <v>677.54779383774871</v>
      </c>
    </row>
    <row r="1674" spans="1:4" ht="15" customHeight="1" x14ac:dyDescent="0.2">
      <c r="A1674" s="21">
        <v>45602</v>
      </c>
      <c r="B1674" s="17" t="s">
        <v>88</v>
      </c>
      <c r="C1674" s="17" t="s">
        <v>11</v>
      </c>
      <c r="D1674" s="25">
        <v>678.06544373014424</v>
      </c>
    </row>
    <row r="1675" spans="1:4" ht="15" customHeight="1" x14ac:dyDescent="0.2">
      <c r="A1675" s="21">
        <v>45603</v>
      </c>
      <c r="B1675" s="17" t="s">
        <v>88</v>
      </c>
      <c r="C1675" s="17" t="s">
        <v>11</v>
      </c>
      <c r="D1675" s="25">
        <v>676.29846168306813</v>
      </c>
    </row>
    <row r="1676" spans="1:4" ht="15" customHeight="1" x14ac:dyDescent="0.2">
      <c r="A1676" s="21">
        <v>45604</v>
      </c>
      <c r="B1676" s="17" t="s">
        <v>88</v>
      </c>
      <c r="C1676" s="17" t="s">
        <v>11</v>
      </c>
      <c r="D1676" s="25">
        <v>677.93817298286899</v>
      </c>
    </row>
    <row r="1677" spans="1:4" ht="15" customHeight="1" x14ac:dyDescent="0.2">
      <c r="A1677" s="21">
        <v>45605</v>
      </c>
      <c r="B1677" s="17" t="s">
        <v>88</v>
      </c>
      <c r="C1677" s="17" t="s">
        <v>11</v>
      </c>
      <c r="D1677" s="25">
        <v>677.0930889708867</v>
      </c>
    </row>
    <row r="1678" spans="1:4" ht="15" customHeight="1" x14ac:dyDescent="0.2">
      <c r="A1678" s="21">
        <v>45606</v>
      </c>
      <c r="B1678" s="17" t="s">
        <v>88</v>
      </c>
      <c r="C1678" s="17" t="s">
        <v>11</v>
      </c>
      <c r="D1678" s="25">
        <v>676.38554580668858</v>
      </c>
    </row>
    <row r="1679" spans="1:4" ht="15" customHeight="1" x14ac:dyDescent="0.2">
      <c r="A1679" s="21">
        <v>45607</v>
      </c>
      <c r="B1679" s="17" t="s">
        <v>88</v>
      </c>
      <c r="C1679" s="17" t="s">
        <v>11</v>
      </c>
      <c r="D1679" s="25">
        <v>678.48207537315147</v>
      </c>
    </row>
    <row r="1680" spans="1:4" ht="15" customHeight="1" x14ac:dyDescent="0.2">
      <c r="A1680" s="21">
        <v>45608</v>
      </c>
      <c r="B1680" s="17" t="s">
        <v>88</v>
      </c>
      <c r="C1680" s="17" t="s">
        <v>11</v>
      </c>
      <c r="D1680" s="25">
        <v>672.43534172118893</v>
      </c>
    </row>
    <row r="1681" spans="1:4" ht="15" customHeight="1" x14ac:dyDescent="0.2">
      <c r="A1681" s="21">
        <v>45609</v>
      </c>
      <c r="B1681" s="17" t="s">
        <v>88</v>
      </c>
      <c r="C1681" s="17" t="s">
        <v>11</v>
      </c>
      <c r="D1681" s="25">
        <v>668.80277405888046</v>
      </c>
    </row>
    <row r="1682" spans="1:4" ht="15" customHeight="1" x14ac:dyDescent="0.2">
      <c r="A1682" s="21">
        <v>45610</v>
      </c>
      <c r="B1682" s="17" t="s">
        <v>88</v>
      </c>
      <c r="C1682" s="17" t="s">
        <v>11</v>
      </c>
      <c r="D1682" s="25">
        <v>666.77785367726585</v>
      </c>
    </row>
    <row r="1683" spans="1:4" ht="15" customHeight="1" x14ac:dyDescent="0.2">
      <c r="A1683" s="21">
        <v>45611</v>
      </c>
      <c r="B1683" s="17" t="s">
        <v>88</v>
      </c>
      <c r="C1683" s="17" t="s">
        <v>11</v>
      </c>
      <c r="D1683" s="25">
        <v>666.17213271689366</v>
      </c>
    </row>
    <row r="1684" spans="1:4" ht="15" customHeight="1" x14ac:dyDescent="0.2">
      <c r="A1684" s="21">
        <v>45612</v>
      </c>
      <c r="B1684" s="17" t="s">
        <v>88</v>
      </c>
      <c r="C1684" s="17" t="s">
        <v>11</v>
      </c>
      <c r="D1684" s="25">
        <v>662.90255044966079</v>
      </c>
    </row>
    <row r="1685" spans="1:4" ht="15" customHeight="1" x14ac:dyDescent="0.2">
      <c r="A1685" s="21">
        <v>45613</v>
      </c>
      <c r="B1685" s="17" t="s">
        <v>88</v>
      </c>
      <c r="C1685" s="17" t="s">
        <v>11</v>
      </c>
      <c r="D1685" s="25">
        <v>662.21233634327893</v>
      </c>
    </row>
    <row r="1686" spans="1:4" ht="15" customHeight="1" x14ac:dyDescent="0.2">
      <c r="A1686" s="21">
        <v>45614</v>
      </c>
      <c r="B1686" s="17" t="s">
        <v>88</v>
      </c>
      <c r="C1686" s="17" t="s">
        <v>11</v>
      </c>
      <c r="D1686" s="25">
        <v>662.32275323184388</v>
      </c>
    </row>
    <row r="1687" spans="1:4" ht="15" customHeight="1" x14ac:dyDescent="0.2">
      <c r="A1687" s="21">
        <v>45615</v>
      </c>
      <c r="B1687" s="17" t="s">
        <v>88</v>
      </c>
      <c r="C1687" s="17" t="s">
        <v>11</v>
      </c>
      <c r="D1687" s="25">
        <v>645.91092142540697</v>
      </c>
    </row>
    <row r="1688" spans="1:4" ht="15" customHeight="1" x14ac:dyDescent="0.2">
      <c r="A1688" s="21">
        <v>45616</v>
      </c>
      <c r="B1688" s="17" t="s">
        <v>88</v>
      </c>
      <c r="C1688" s="17" t="s">
        <v>11</v>
      </c>
      <c r="D1688" s="25">
        <v>651.4409652826339</v>
      </c>
    </row>
    <row r="1689" spans="1:4" ht="15" customHeight="1" x14ac:dyDescent="0.2">
      <c r="A1689" s="21">
        <v>45617</v>
      </c>
      <c r="B1689" s="17" t="s">
        <v>88</v>
      </c>
      <c r="C1689" s="17" t="s">
        <v>11</v>
      </c>
      <c r="D1689" s="25">
        <v>655.38269522431528</v>
      </c>
    </row>
    <row r="1690" spans="1:4" ht="15" customHeight="1" x14ac:dyDescent="0.2">
      <c r="A1690" s="21">
        <v>45618</v>
      </c>
      <c r="B1690" s="17" t="s">
        <v>88</v>
      </c>
      <c r="C1690" s="17" t="s">
        <v>11</v>
      </c>
      <c r="D1690" s="25">
        <v>645.59700937710613</v>
      </c>
    </row>
    <row r="1691" spans="1:4" ht="15" customHeight="1" x14ac:dyDescent="0.2">
      <c r="A1691" s="21">
        <v>45619</v>
      </c>
      <c r="B1691" s="17" t="s">
        <v>88</v>
      </c>
      <c r="C1691" s="17" t="s">
        <v>11</v>
      </c>
      <c r="D1691" s="25">
        <v>644.36934984451921</v>
      </c>
    </row>
    <row r="1692" spans="1:4" ht="15" customHeight="1" x14ac:dyDescent="0.2">
      <c r="A1692" s="21">
        <v>45620</v>
      </c>
      <c r="B1692" s="17" t="s">
        <v>88</v>
      </c>
      <c r="C1692" s="17" t="s">
        <v>11</v>
      </c>
      <c r="D1692" s="25">
        <v>643.69261314997368</v>
      </c>
    </row>
    <row r="1693" spans="1:4" ht="15" customHeight="1" x14ac:dyDescent="0.2">
      <c r="A1693" s="21">
        <v>45621</v>
      </c>
      <c r="B1693" s="17" t="s">
        <v>88</v>
      </c>
      <c r="C1693" s="17" t="s">
        <v>11</v>
      </c>
      <c r="D1693" s="25">
        <v>638.87950456463307</v>
      </c>
    </row>
    <row r="1694" spans="1:4" ht="15" customHeight="1" x14ac:dyDescent="0.2">
      <c r="A1694" s="21">
        <v>45622</v>
      </c>
      <c r="B1694" s="17" t="s">
        <v>88</v>
      </c>
      <c r="C1694" s="17" t="s">
        <v>11</v>
      </c>
      <c r="D1694" s="25">
        <v>650.55848216844811</v>
      </c>
    </row>
    <row r="1695" spans="1:4" ht="15" customHeight="1" x14ac:dyDescent="0.2">
      <c r="A1695" s="21">
        <v>45623</v>
      </c>
      <c r="B1695" s="17" t="s">
        <v>88</v>
      </c>
      <c r="C1695" s="17" t="s">
        <v>11</v>
      </c>
      <c r="D1695" s="25">
        <v>490.75165022158382</v>
      </c>
    </row>
    <row r="1696" spans="1:4" ht="15" customHeight="1" x14ac:dyDescent="0.2">
      <c r="A1696" s="21">
        <v>45624</v>
      </c>
      <c r="B1696" s="17" t="s">
        <v>88</v>
      </c>
      <c r="C1696" s="17" t="s">
        <v>11</v>
      </c>
      <c r="D1696" s="25">
        <v>491.18396718923935</v>
      </c>
    </row>
    <row r="1697" spans="1:4" ht="15" customHeight="1" x14ac:dyDescent="0.2">
      <c r="A1697" s="21">
        <v>45625</v>
      </c>
      <c r="B1697" s="17" t="s">
        <v>88</v>
      </c>
      <c r="C1697" s="17" t="s">
        <v>11</v>
      </c>
      <c r="D1697" s="25">
        <v>505.42987396812367</v>
      </c>
    </row>
    <row r="1698" spans="1:4" ht="15" customHeight="1" x14ac:dyDescent="0.2">
      <c r="A1698" s="21">
        <v>45626</v>
      </c>
      <c r="B1698" s="17" t="s">
        <v>88</v>
      </c>
      <c r="C1698" s="17" t="s">
        <v>11</v>
      </c>
      <c r="D1698" s="25">
        <v>504.24143557289307</v>
      </c>
    </row>
    <row r="1699" spans="1:4" ht="15" customHeight="1" x14ac:dyDescent="0.2">
      <c r="A1699" s="21">
        <v>45597</v>
      </c>
      <c r="B1699" s="17" t="s">
        <v>88</v>
      </c>
      <c r="C1699" s="17" t="s">
        <v>13</v>
      </c>
      <c r="D1699" s="25">
        <v>268.74972263182303</v>
      </c>
    </row>
    <row r="1700" spans="1:4" ht="15" customHeight="1" x14ac:dyDescent="0.2">
      <c r="A1700" s="21">
        <v>45598</v>
      </c>
      <c r="B1700" s="17" t="s">
        <v>88</v>
      </c>
      <c r="C1700" s="17" t="s">
        <v>13</v>
      </c>
      <c r="D1700" s="25">
        <v>268.05620276202166</v>
      </c>
    </row>
    <row r="1701" spans="1:4" ht="15" customHeight="1" x14ac:dyDescent="0.2">
      <c r="A1701" s="21">
        <v>45599</v>
      </c>
      <c r="B1701" s="17" t="s">
        <v>88</v>
      </c>
      <c r="C1701" s="17" t="s">
        <v>13</v>
      </c>
      <c r="D1701" s="25">
        <v>267.36289407505649</v>
      </c>
    </row>
    <row r="1702" spans="1:4" ht="15" customHeight="1" x14ac:dyDescent="0.2">
      <c r="A1702" s="21">
        <v>45600</v>
      </c>
      <c r="B1702" s="17" t="s">
        <v>88</v>
      </c>
      <c r="C1702" s="17" t="s">
        <v>13</v>
      </c>
      <c r="D1702" s="25">
        <v>266.53038990063402</v>
      </c>
    </row>
    <row r="1703" spans="1:4" ht="15" customHeight="1" x14ac:dyDescent="0.2">
      <c r="A1703" s="21">
        <v>45601</v>
      </c>
      <c r="B1703" s="17" t="s">
        <v>88</v>
      </c>
      <c r="C1703" s="17" t="s">
        <v>13</v>
      </c>
      <c r="D1703" s="25">
        <v>264.53551630663185</v>
      </c>
    </row>
    <row r="1704" spans="1:4" ht="15" customHeight="1" x14ac:dyDescent="0.2">
      <c r="A1704" s="21">
        <v>45602</v>
      </c>
      <c r="B1704" s="17" t="s">
        <v>88</v>
      </c>
      <c r="C1704" s="17" t="s">
        <v>13</v>
      </c>
      <c r="D1704" s="25">
        <v>265.48520607852646</v>
      </c>
    </row>
    <row r="1705" spans="1:4" ht="15" customHeight="1" x14ac:dyDescent="0.2">
      <c r="A1705" s="21">
        <v>45603</v>
      </c>
      <c r="B1705" s="17" t="s">
        <v>88</v>
      </c>
      <c r="C1705" s="17" t="s">
        <v>13</v>
      </c>
      <c r="D1705" s="25">
        <v>264.53393042924836</v>
      </c>
    </row>
    <row r="1706" spans="1:4" ht="15" customHeight="1" x14ac:dyDescent="0.2">
      <c r="A1706" s="21">
        <v>45604</v>
      </c>
      <c r="B1706" s="17" t="s">
        <v>88</v>
      </c>
      <c r="C1706" s="17" t="s">
        <v>13</v>
      </c>
      <c r="D1706" s="25">
        <v>264.40835866306514</v>
      </c>
    </row>
    <row r="1707" spans="1:4" ht="15" customHeight="1" x14ac:dyDescent="0.2">
      <c r="A1707" s="21">
        <v>45605</v>
      </c>
      <c r="B1707" s="17" t="s">
        <v>88</v>
      </c>
      <c r="C1707" s="17" t="s">
        <v>13</v>
      </c>
      <c r="D1707" s="25">
        <v>263.68440991998904</v>
      </c>
    </row>
    <row r="1708" spans="1:4" ht="15" customHeight="1" x14ac:dyDescent="0.2">
      <c r="A1708" s="21">
        <v>45606</v>
      </c>
      <c r="B1708" s="17" t="s">
        <v>88</v>
      </c>
      <c r="C1708" s="17" t="s">
        <v>13</v>
      </c>
      <c r="D1708" s="25">
        <v>262.99631230591558</v>
      </c>
    </row>
    <row r="1709" spans="1:4" ht="15" customHeight="1" x14ac:dyDescent="0.2">
      <c r="A1709" s="21">
        <v>45607</v>
      </c>
      <c r="B1709" s="17" t="s">
        <v>88</v>
      </c>
      <c r="C1709" s="17" t="s">
        <v>13</v>
      </c>
      <c r="D1709" s="25">
        <v>262.31435675287423</v>
      </c>
    </row>
    <row r="1710" spans="1:4" ht="15" customHeight="1" x14ac:dyDescent="0.2">
      <c r="A1710" s="21">
        <v>45608</v>
      </c>
      <c r="B1710" s="17" t="s">
        <v>88</v>
      </c>
      <c r="C1710" s="17" t="s">
        <v>13</v>
      </c>
      <c r="D1710" s="25">
        <v>261.30961746149114</v>
      </c>
    </row>
    <row r="1711" spans="1:4" ht="15" customHeight="1" x14ac:dyDescent="0.2">
      <c r="A1711" s="21">
        <v>45609</v>
      </c>
      <c r="B1711" s="17" t="s">
        <v>88</v>
      </c>
      <c r="C1711" s="17" t="s">
        <v>13</v>
      </c>
      <c r="D1711" s="25">
        <v>260.41001072585084</v>
      </c>
    </row>
    <row r="1712" spans="1:4" ht="15" customHeight="1" x14ac:dyDescent="0.2">
      <c r="A1712" s="21">
        <v>45610</v>
      </c>
      <c r="B1712" s="17" t="s">
        <v>88</v>
      </c>
      <c r="C1712" s="17" t="s">
        <v>13</v>
      </c>
      <c r="D1712" s="25">
        <v>259.19085162516075</v>
      </c>
    </row>
    <row r="1713" spans="1:4" ht="15" customHeight="1" x14ac:dyDescent="0.2">
      <c r="A1713" s="21">
        <v>45611</v>
      </c>
      <c r="B1713" s="17" t="s">
        <v>88</v>
      </c>
      <c r="C1713" s="17" t="s">
        <v>13</v>
      </c>
      <c r="D1713" s="25">
        <v>273.02784549784599</v>
      </c>
    </row>
    <row r="1714" spans="1:4" ht="15" customHeight="1" x14ac:dyDescent="0.2">
      <c r="A1714" s="21">
        <v>45612</v>
      </c>
      <c r="B1714" s="17" t="s">
        <v>88</v>
      </c>
      <c r="C1714" s="17" t="s">
        <v>13</v>
      </c>
      <c r="D1714" s="25">
        <v>272.34513187026454</v>
      </c>
    </row>
    <row r="1715" spans="1:4" ht="15" customHeight="1" x14ac:dyDescent="0.2">
      <c r="A1715" s="21">
        <v>45613</v>
      </c>
      <c r="B1715" s="17" t="s">
        <v>88</v>
      </c>
      <c r="C1715" s="17" t="s">
        <v>13</v>
      </c>
      <c r="D1715" s="25">
        <v>271.6421871066305</v>
      </c>
    </row>
    <row r="1716" spans="1:4" ht="15" customHeight="1" x14ac:dyDescent="0.2">
      <c r="A1716" s="21">
        <v>45614</v>
      </c>
      <c r="B1716" s="17" t="s">
        <v>88</v>
      </c>
      <c r="C1716" s="17" t="s">
        <v>13</v>
      </c>
      <c r="D1716" s="25">
        <v>272.23987244265311</v>
      </c>
    </row>
    <row r="1717" spans="1:4" ht="15" customHeight="1" x14ac:dyDescent="0.2">
      <c r="A1717" s="21">
        <v>45615</v>
      </c>
      <c r="B1717" s="17" t="s">
        <v>88</v>
      </c>
      <c r="C1717" s="17" t="s">
        <v>13</v>
      </c>
      <c r="D1717" s="25">
        <v>272.07016808344241</v>
      </c>
    </row>
    <row r="1718" spans="1:4" ht="15" customHeight="1" x14ac:dyDescent="0.2">
      <c r="A1718" s="21">
        <v>45616</v>
      </c>
      <c r="B1718" s="17" t="s">
        <v>88</v>
      </c>
      <c r="C1718" s="17" t="s">
        <v>13</v>
      </c>
      <c r="D1718" s="25">
        <v>271.95061324145155</v>
      </c>
    </row>
    <row r="1719" spans="1:4" ht="15" customHeight="1" x14ac:dyDescent="0.2">
      <c r="A1719" s="21">
        <v>45617</v>
      </c>
      <c r="B1719" s="17" t="s">
        <v>88</v>
      </c>
      <c r="C1719" s="17" t="s">
        <v>13</v>
      </c>
      <c r="D1719" s="25">
        <v>271.41041983086529</v>
      </c>
    </row>
    <row r="1720" spans="1:4" ht="15" customHeight="1" x14ac:dyDescent="0.2">
      <c r="A1720" s="21">
        <v>45618</v>
      </c>
      <c r="B1720" s="17" t="s">
        <v>88</v>
      </c>
      <c r="C1720" s="17" t="s">
        <v>13</v>
      </c>
      <c r="D1720" s="25">
        <v>269.62685411417266</v>
      </c>
    </row>
    <row r="1721" spans="1:4" ht="15" customHeight="1" x14ac:dyDescent="0.2">
      <c r="A1721" s="21">
        <v>45619</v>
      </c>
      <c r="B1721" s="17" t="s">
        <v>88</v>
      </c>
      <c r="C1721" s="17" t="s">
        <v>13</v>
      </c>
      <c r="D1721" s="25">
        <v>269.00400181371145</v>
      </c>
    </row>
    <row r="1722" spans="1:4" ht="15" customHeight="1" x14ac:dyDescent="0.2">
      <c r="A1722" s="21">
        <v>45620</v>
      </c>
      <c r="B1722" s="17" t="s">
        <v>88</v>
      </c>
      <c r="C1722" s="17" t="s">
        <v>13</v>
      </c>
      <c r="D1722" s="25">
        <v>268.29660143784366</v>
      </c>
    </row>
    <row r="1723" spans="1:4" ht="15" customHeight="1" x14ac:dyDescent="0.2">
      <c r="A1723" s="21">
        <v>45621</v>
      </c>
      <c r="B1723" s="17" t="s">
        <v>88</v>
      </c>
      <c r="C1723" s="17" t="s">
        <v>13</v>
      </c>
      <c r="D1723" s="25">
        <v>271.23840757681023</v>
      </c>
    </row>
    <row r="1724" spans="1:4" ht="15" customHeight="1" x14ac:dyDescent="0.2">
      <c r="A1724" s="21">
        <v>45622</v>
      </c>
      <c r="B1724" s="17" t="s">
        <v>88</v>
      </c>
      <c r="C1724" s="17" t="s">
        <v>13</v>
      </c>
      <c r="D1724" s="25">
        <v>270.27478242390919</v>
      </c>
    </row>
    <row r="1725" spans="1:4" ht="15" customHeight="1" x14ac:dyDescent="0.2">
      <c r="A1725" s="21">
        <v>45623</v>
      </c>
      <c r="B1725" s="17" t="s">
        <v>88</v>
      </c>
      <c r="C1725" s="17" t="s">
        <v>13</v>
      </c>
      <c r="D1725" s="25">
        <v>274.06789340664636</v>
      </c>
    </row>
    <row r="1726" spans="1:4" ht="15" customHeight="1" x14ac:dyDescent="0.2">
      <c r="A1726" s="21">
        <v>45624</v>
      </c>
      <c r="B1726" s="17" t="s">
        <v>88</v>
      </c>
      <c r="C1726" s="17" t="s">
        <v>13</v>
      </c>
      <c r="D1726" s="25">
        <v>274.2073359559721</v>
      </c>
    </row>
    <row r="1727" spans="1:4" ht="15" customHeight="1" x14ac:dyDescent="0.2">
      <c r="A1727" s="21">
        <v>45625</v>
      </c>
      <c r="B1727" s="17" t="s">
        <v>88</v>
      </c>
      <c r="C1727" s="17" t="s">
        <v>13</v>
      </c>
      <c r="D1727" s="25">
        <v>270.13442117043195</v>
      </c>
    </row>
    <row r="1728" spans="1:4" ht="15" customHeight="1" x14ac:dyDescent="0.2">
      <c r="A1728" s="21">
        <v>45626</v>
      </c>
      <c r="B1728" s="17" t="s">
        <v>88</v>
      </c>
      <c r="C1728" s="17" t="s">
        <v>13</v>
      </c>
      <c r="D1728" s="25">
        <v>269.35253720939062</v>
      </c>
    </row>
    <row r="1729" spans="1:4" ht="15" customHeight="1" x14ac:dyDescent="0.2">
      <c r="A1729" s="21">
        <v>45597</v>
      </c>
      <c r="B1729" s="17" t="s">
        <v>88</v>
      </c>
      <c r="C1729" s="17" t="s">
        <v>92</v>
      </c>
      <c r="D1729" s="25">
        <v>496.23368034293162</v>
      </c>
    </row>
    <row r="1730" spans="1:4" ht="15" customHeight="1" x14ac:dyDescent="0.2">
      <c r="A1730" s="21">
        <v>45598</v>
      </c>
      <c r="B1730" s="17" t="s">
        <v>88</v>
      </c>
      <c r="C1730" s="17" t="s">
        <v>92</v>
      </c>
      <c r="D1730" s="25">
        <v>495.36811652734514</v>
      </c>
    </row>
    <row r="1731" spans="1:4" ht="15" customHeight="1" x14ac:dyDescent="0.2">
      <c r="A1731" s="21">
        <v>45599</v>
      </c>
      <c r="B1731" s="17" t="s">
        <v>88</v>
      </c>
      <c r="C1731" s="17" t="s">
        <v>92</v>
      </c>
      <c r="D1731" s="25">
        <v>494.50148053118136</v>
      </c>
    </row>
    <row r="1732" spans="1:4" ht="15" customHeight="1" x14ac:dyDescent="0.2">
      <c r="A1732" s="21">
        <v>45600</v>
      </c>
      <c r="B1732" s="17" t="s">
        <v>88</v>
      </c>
      <c r="C1732" s="17" t="s">
        <v>92</v>
      </c>
      <c r="D1732" s="25">
        <v>493.6536320631987</v>
      </c>
    </row>
    <row r="1733" spans="1:4" ht="15" customHeight="1" x14ac:dyDescent="0.2">
      <c r="A1733" s="21">
        <v>45601</v>
      </c>
      <c r="B1733" s="17" t="s">
        <v>88</v>
      </c>
      <c r="C1733" s="17" t="s">
        <v>92</v>
      </c>
      <c r="D1733" s="25">
        <v>492.83253658857632</v>
      </c>
    </row>
    <row r="1734" spans="1:4" ht="15" customHeight="1" x14ac:dyDescent="0.2">
      <c r="A1734" s="21">
        <v>45602</v>
      </c>
      <c r="B1734" s="17" t="s">
        <v>88</v>
      </c>
      <c r="C1734" s="17" t="s">
        <v>92</v>
      </c>
      <c r="D1734" s="25">
        <v>492.00454477994094</v>
      </c>
    </row>
    <row r="1735" spans="1:4" ht="15" customHeight="1" x14ac:dyDescent="0.2">
      <c r="A1735" s="21">
        <v>45603</v>
      </c>
      <c r="B1735" s="17" t="s">
        <v>88</v>
      </c>
      <c r="C1735" s="17" t="s">
        <v>92</v>
      </c>
      <c r="D1735" s="25">
        <v>491.14447429718086</v>
      </c>
    </row>
    <row r="1736" spans="1:4" ht="15" customHeight="1" x14ac:dyDescent="0.2">
      <c r="A1736" s="21">
        <v>45604</v>
      </c>
      <c r="B1736" s="17" t="s">
        <v>88</v>
      </c>
      <c r="C1736" s="17" t="s">
        <v>92</v>
      </c>
      <c r="D1736" s="25">
        <v>490.30345951723064</v>
      </c>
    </row>
    <row r="1737" spans="1:4" ht="15" customHeight="1" x14ac:dyDescent="0.2">
      <c r="A1737" s="21">
        <v>45605</v>
      </c>
      <c r="B1737" s="17" t="s">
        <v>88</v>
      </c>
      <c r="C1737" s="17" t="s">
        <v>92</v>
      </c>
      <c r="D1737" s="25">
        <v>489.43721744661462</v>
      </c>
    </row>
    <row r="1738" spans="1:4" ht="15" customHeight="1" x14ac:dyDescent="0.2">
      <c r="A1738" s="21">
        <v>45606</v>
      </c>
      <c r="B1738" s="17" t="s">
        <v>88</v>
      </c>
      <c r="C1738" s="17" t="s">
        <v>92</v>
      </c>
      <c r="D1738" s="25">
        <v>488.57021254722292</v>
      </c>
    </row>
    <row r="1739" spans="1:4" ht="15" customHeight="1" x14ac:dyDescent="0.2">
      <c r="A1739" s="21">
        <v>45607</v>
      </c>
      <c r="B1739" s="17" t="s">
        <v>88</v>
      </c>
      <c r="C1739" s="17" t="s">
        <v>92</v>
      </c>
      <c r="D1739" s="25">
        <v>487.73028519621982</v>
      </c>
    </row>
    <row r="1740" spans="1:4" ht="15" customHeight="1" x14ac:dyDescent="0.2">
      <c r="A1740" s="21">
        <v>45608</v>
      </c>
      <c r="B1740" s="17" t="s">
        <v>88</v>
      </c>
      <c r="C1740" s="17" t="s">
        <v>92</v>
      </c>
      <c r="D1740" s="25">
        <v>486.88913480861783</v>
      </c>
    </row>
    <row r="1741" spans="1:4" ht="15" customHeight="1" x14ac:dyDescent="0.2">
      <c r="A1741" s="21">
        <v>45609</v>
      </c>
      <c r="B1741" s="17" t="s">
        <v>88</v>
      </c>
      <c r="C1741" s="17" t="s">
        <v>92</v>
      </c>
      <c r="D1741" s="25">
        <v>486.04017001528075</v>
      </c>
    </row>
    <row r="1742" spans="1:4" ht="15" customHeight="1" x14ac:dyDescent="0.2">
      <c r="A1742" s="21">
        <v>45610</v>
      </c>
      <c r="B1742" s="17" t="s">
        <v>88</v>
      </c>
      <c r="C1742" s="17" t="s">
        <v>92</v>
      </c>
      <c r="D1742" s="25">
        <v>485.19777974129516</v>
      </c>
    </row>
    <row r="1743" spans="1:4" ht="15" customHeight="1" x14ac:dyDescent="0.2">
      <c r="A1743" s="21">
        <v>45611</v>
      </c>
      <c r="B1743" s="17" t="s">
        <v>88</v>
      </c>
      <c r="C1743" s="17" t="s">
        <v>92</v>
      </c>
      <c r="D1743" s="25">
        <v>484.34949235695734</v>
      </c>
    </row>
    <row r="1744" spans="1:4" ht="15" customHeight="1" x14ac:dyDescent="0.2">
      <c r="A1744" s="21">
        <v>45612</v>
      </c>
      <c r="B1744" s="17" t="s">
        <v>88</v>
      </c>
      <c r="C1744" s="17" t="s">
        <v>92</v>
      </c>
      <c r="D1744" s="25">
        <v>483.49678844414177</v>
      </c>
    </row>
    <row r="1745" spans="1:4" ht="15" customHeight="1" x14ac:dyDescent="0.2">
      <c r="A1745" s="21">
        <v>45613</v>
      </c>
      <c r="B1745" s="17" t="s">
        <v>88</v>
      </c>
      <c r="C1745" s="17" t="s">
        <v>92</v>
      </c>
      <c r="D1745" s="25">
        <v>482.62905038261846</v>
      </c>
    </row>
    <row r="1746" spans="1:4" ht="15" customHeight="1" x14ac:dyDescent="0.2">
      <c r="A1746" s="21">
        <v>45614</v>
      </c>
      <c r="B1746" s="17" t="s">
        <v>88</v>
      </c>
      <c r="C1746" s="17" t="s">
        <v>92</v>
      </c>
      <c r="D1746" s="25">
        <v>481.78687566836629</v>
      </c>
    </row>
    <row r="1747" spans="1:4" ht="15" customHeight="1" x14ac:dyDescent="0.2">
      <c r="A1747" s="21">
        <v>45615</v>
      </c>
      <c r="B1747" s="17" t="s">
        <v>88</v>
      </c>
      <c r="C1747" s="17" t="s">
        <v>92</v>
      </c>
      <c r="D1747" s="25">
        <v>480.96309832998077</v>
      </c>
    </row>
    <row r="1748" spans="1:4" ht="15" customHeight="1" x14ac:dyDescent="0.2">
      <c r="A1748" s="21">
        <v>45616</v>
      </c>
      <c r="B1748" s="17" t="s">
        <v>88</v>
      </c>
      <c r="C1748" s="17" t="s">
        <v>92</v>
      </c>
      <c r="D1748" s="25">
        <v>480.13017887634038</v>
      </c>
    </row>
    <row r="1749" spans="1:4" ht="15" customHeight="1" x14ac:dyDescent="0.2">
      <c r="A1749" s="21">
        <v>45617</v>
      </c>
      <c r="B1749" s="17" t="s">
        <v>88</v>
      </c>
      <c r="C1749" s="17" t="s">
        <v>92</v>
      </c>
      <c r="D1749" s="25">
        <v>479.27993093944735</v>
      </c>
    </row>
    <row r="1750" spans="1:4" ht="15" customHeight="1" x14ac:dyDescent="0.2">
      <c r="A1750" s="21">
        <v>45618</v>
      </c>
      <c r="B1750" s="17" t="s">
        <v>88</v>
      </c>
      <c r="C1750" s="17" t="s">
        <v>92</v>
      </c>
      <c r="D1750" s="25">
        <v>478.44009539670441</v>
      </c>
    </row>
    <row r="1751" spans="1:4" ht="15" customHeight="1" x14ac:dyDescent="0.2">
      <c r="A1751" s="21">
        <v>45619</v>
      </c>
      <c r="B1751" s="17" t="s">
        <v>88</v>
      </c>
      <c r="C1751" s="17" t="s">
        <v>92</v>
      </c>
      <c r="D1751" s="25">
        <v>477.6017630010312</v>
      </c>
    </row>
    <row r="1752" spans="1:4" ht="15" customHeight="1" x14ac:dyDescent="0.2">
      <c r="A1752" s="21">
        <v>45620</v>
      </c>
      <c r="B1752" s="17" t="s">
        <v>88</v>
      </c>
      <c r="C1752" s="17" t="s">
        <v>92</v>
      </c>
      <c r="D1752" s="25">
        <v>476.73110463797741</v>
      </c>
    </row>
    <row r="1753" spans="1:4" ht="15" customHeight="1" x14ac:dyDescent="0.2">
      <c r="A1753" s="21">
        <v>45621</v>
      </c>
      <c r="B1753" s="17" t="s">
        <v>88</v>
      </c>
      <c r="C1753" s="17" t="s">
        <v>92</v>
      </c>
      <c r="D1753" s="25">
        <v>475.87225248951455</v>
      </c>
    </row>
    <row r="1754" spans="1:4" ht="15" customHeight="1" x14ac:dyDescent="0.2">
      <c r="A1754" s="21">
        <v>45622</v>
      </c>
      <c r="B1754" s="17" t="s">
        <v>88</v>
      </c>
      <c r="C1754" s="17" t="s">
        <v>92</v>
      </c>
      <c r="D1754" s="25">
        <v>475.04909629412219</v>
      </c>
    </row>
    <row r="1755" spans="1:4" ht="15" customHeight="1" x14ac:dyDescent="0.2">
      <c r="A1755" s="21">
        <v>45623</v>
      </c>
      <c r="B1755" s="17" t="s">
        <v>88</v>
      </c>
      <c r="C1755" s="17" t="s">
        <v>92</v>
      </c>
      <c r="D1755" s="25">
        <v>474.19552707410315</v>
      </c>
    </row>
    <row r="1756" spans="1:4" ht="15" customHeight="1" x14ac:dyDescent="0.2">
      <c r="A1756" s="21">
        <v>45624</v>
      </c>
      <c r="B1756" s="17" t="s">
        <v>88</v>
      </c>
      <c r="C1756" s="17" t="s">
        <v>92</v>
      </c>
      <c r="D1756" s="25">
        <v>473.37028865183606</v>
      </c>
    </row>
    <row r="1757" spans="1:4" ht="15" customHeight="1" x14ac:dyDescent="0.2">
      <c r="A1757" s="21">
        <v>45625</v>
      </c>
      <c r="B1757" s="17" t="s">
        <v>88</v>
      </c>
      <c r="C1757" s="17" t="s">
        <v>92</v>
      </c>
      <c r="D1757" s="25">
        <v>472.51603091466308</v>
      </c>
    </row>
    <row r="1758" spans="1:4" ht="15" customHeight="1" x14ac:dyDescent="0.2">
      <c r="A1758" s="21">
        <v>45626</v>
      </c>
      <c r="B1758" s="17" t="s">
        <v>88</v>
      </c>
      <c r="C1758" s="17" t="s">
        <v>92</v>
      </c>
      <c r="D1758" s="25">
        <v>471.6573148209884</v>
      </c>
    </row>
    <row r="1759" spans="1:4" ht="15" customHeight="1" x14ac:dyDescent="0.2">
      <c r="A1759" s="21">
        <v>45597</v>
      </c>
      <c r="B1759" s="17" t="s">
        <v>88</v>
      </c>
      <c r="C1759" s="17" t="s">
        <v>28</v>
      </c>
      <c r="D1759" s="25">
        <v>407.02045249050036</v>
      </c>
    </row>
    <row r="1760" spans="1:4" ht="15" customHeight="1" x14ac:dyDescent="0.2">
      <c r="A1760" s="21">
        <v>45598</v>
      </c>
      <c r="B1760" s="17" t="s">
        <v>88</v>
      </c>
      <c r="C1760" s="17" t="s">
        <v>28</v>
      </c>
      <c r="D1760" s="25">
        <v>406.22754161522874</v>
      </c>
    </row>
    <row r="1761" spans="1:4" ht="15" customHeight="1" x14ac:dyDescent="0.2">
      <c r="A1761" s="21">
        <v>45599</v>
      </c>
      <c r="B1761" s="17" t="s">
        <v>88</v>
      </c>
      <c r="C1761" s="17" t="s">
        <v>28</v>
      </c>
      <c r="D1761" s="25">
        <v>405.43473657815736</v>
      </c>
    </row>
    <row r="1762" spans="1:4" ht="15" customHeight="1" x14ac:dyDescent="0.2">
      <c r="A1762" s="21">
        <v>45600</v>
      </c>
      <c r="B1762" s="17" t="s">
        <v>88</v>
      </c>
      <c r="C1762" s="17" t="s">
        <v>28</v>
      </c>
      <c r="D1762" s="25">
        <v>404.69528802152166</v>
      </c>
    </row>
    <row r="1763" spans="1:4" ht="15" customHeight="1" x14ac:dyDescent="0.2">
      <c r="A1763" s="21">
        <v>45601</v>
      </c>
      <c r="B1763" s="17" t="s">
        <v>88</v>
      </c>
      <c r="C1763" s="17" t="s">
        <v>28</v>
      </c>
      <c r="D1763" s="25">
        <v>403.93495796838806</v>
      </c>
    </row>
    <row r="1764" spans="1:4" ht="15" customHeight="1" x14ac:dyDescent="0.2">
      <c r="A1764" s="21">
        <v>45602</v>
      </c>
      <c r="B1764" s="17" t="s">
        <v>88</v>
      </c>
      <c r="C1764" s="17" t="s">
        <v>28</v>
      </c>
      <c r="D1764" s="25">
        <v>403.48257021108537</v>
      </c>
    </row>
    <row r="1765" spans="1:4" ht="15" customHeight="1" x14ac:dyDescent="0.2">
      <c r="A1765" s="21">
        <v>45603</v>
      </c>
      <c r="B1765" s="17" t="s">
        <v>88</v>
      </c>
      <c r="C1765" s="17" t="s">
        <v>28</v>
      </c>
      <c r="D1765" s="25">
        <v>402.73909069081594</v>
      </c>
    </row>
    <row r="1766" spans="1:4" ht="15" customHeight="1" x14ac:dyDescent="0.2">
      <c r="A1766" s="21">
        <v>45604</v>
      </c>
      <c r="B1766" s="17" t="s">
        <v>88</v>
      </c>
      <c r="C1766" s="17" t="s">
        <v>28</v>
      </c>
      <c r="D1766" s="25">
        <v>402.17108937060397</v>
      </c>
    </row>
    <row r="1767" spans="1:4" ht="15" customHeight="1" x14ac:dyDescent="0.2">
      <c r="A1767" s="21">
        <v>45605</v>
      </c>
      <c r="B1767" s="17" t="s">
        <v>88</v>
      </c>
      <c r="C1767" s="17" t="s">
        <v>28</v>
      </c>
      <c r="D1767" s="25">
        <v>401.39055141719911</v>
      </c>
    </row>
    <row r="1768" spans="1:4" ht="15" customHeight="1" x14ac:dyDescent="0.2">
      <c r="A1768" s="21">
        <v>45606</v>
      </c>
      <c r="B1768" s="17" t="s">
        <v>88</v>
      </c>
      <c r="C1768" s="17" t="s">
        <v>28</v>
      </c>
      <c r="D1768" s="25">
        <v>400.59556523704089</v>
      </c>
    </row>
    <row r="1769" spans="1:4" ht="15" customHeight="1" x14ac:dyDescent="0.2">
      <c r="A1769" s="21">
        <v>45607</v>
      </c>
      <c r="B1769" s="17" t="s">
        <v>88</v>
      </c>
      <c r="C1769" s="17" t="s">
        <v>28</v>
      </c>
      <c r="D1769" s="25">
        <v>399.98491908936234</v>
      </c>
    </row>
    <row r="1770" spans="1:4" ht="15" customHeight="1" x14ac:dyDescent="0.2">
      <c r="A1770" s="21">
        <v>45608</v>
      </c>
      <c r="B1770" s="17" t="s">
        <v>88</v>
      </c>
      <c r="C1770" s="17" t="s">
        <v>28</v>
      </c>
      <c r="D1770" s="25">
        <v>399.5059744405317</v>
      </c>
    </row>
    <row r="1771" spans="1:4" ht="15" customHeight="1" x14ac:dyDescent="0.2">
      <c r="A1771" s="21">
        <v>45609</v>
      </c>
      <c r="B1771" s="17" t="s">
        <v>88</v>
      </c>
      <c r="C1771" s="17" t="s">
        <v>28</v>
      </c>
      <c r="D1771" s="25">
        <v>425.4403310203765</v>
      </c>
    </row>
    <row r="1772" spans="1:4" ht="15" customHeight="1" x14ac:dyDescent="0.2">
      <c r="A1772" s="21">
        <v>45610</v>
      </c>
      <c r="B1772" s="17" t="s">
        <v>88</v>
      </c>
      <c r="C1772" s="17" t="s">
        <v>28</v>
      </c>
      <c r="D1772" s="25">
        <v>429.49332463185124</v>
      </c>
    </row>
    <row r="1773" spans="1:4" ht="15" customHeight="1" x14ac:dyDescent="0.2">
      <c r="A1773" s="21">
        <v>45611</v>
      </c>
      <c r="B1773" s="17" t="s">
        <v>88</v>
      </c>
      <c r="C1773" s="17" t="s">
        <v>28</v>
      </c>
      <c r="D1773" s="25">
        <v>428.70847732932907</v>
      </c>
    </row>
    <row r="1774" spans="1:4" ht="15" customHeight="1" x14ac:dyDescent="0.2">
      <c r="A1774" s="21">
        <v>45612</v>
      </c>
      <c r="B1774" s="17" t="s">
        <v>88</v>
      </c>
      <c r="C1774" s="17" t="s">
        <v>28</v>
      </c>
      <c r="D1774" s="25">
        <v>427.87584905728613</v>
      </c>
    </row>
    <row r="1775" spans="1:4" ht="15" customHeight="1" x14ac:dyDescent="0.2">
      <c r="A1775" s="21">
        <v>45613</v>
      </c>
      <c r="B1775" s="17" t="s">
        <v>88</v>
      </c>
      <c r="C1775" s="17" t="s">
        <v>28</v>
      </c>
      <c r="D1775" s="25">
        <v>427.02461822499447</v>
      </c>
    </row>
    <row r="1776" spans="1:4" ht="15" customHeight="1" x14ac:dyDescent="0.2">
      <c r="A1776" s="21">
        <v>45614</v>
      </c>
      <c r="B1776" s="17" t="s">
        <v>88</v>
      </c>
      <c r="C1776" s="17" t="s">
        <v>28</v>
      </c>
      <c r="D1776" s="25">
        <v>426.37284103214296</v>
      </c>
    </row>
    <row r="1777" spans="1:4" ht="15" customHeight="1" x14ac:dyDescent="0.2">
      <c r="A1777" s="21">
        <v>45615</v>
      </c>
      <c r="B1777" s="17" t="s">
        <v>88</v>
      </c>
      <c r="C1777" s="17" t="s">
        <v>28</v>
      </c>
      <c r="D1777" s="25">
        <v>425.89093320996727</v>
      </c>
    </row>
    <row r="1778" spans="1:4" ht="15" customHeight="1" x14ac:dyDescent="0.2">
      <c r="A1778" s="21">
        <v>45616</v>
      </c>
      <c r="B1778" s="17" t="s">
        <v>88</v>
      </c>
      <c r="C1778" s="17" t="s">
        <v>28</v>
      </c>
      <c r="D1778" s="25">
        <v>425.07598466158038</v>
      </c>
    </row>
    <row r="1779" spans="1:4" ht="15" customHeight="1" x14ac:dyDescent="0.2">
      <c r="A1779" s="21">
        <v>45617</v>
      </c>
      <c r="B1779" s="17" t="s">
        <v>88</v>
      </c>
      <c r="C1779" s="17" t="s">
        <v>28</v>
      </c>
      <c r="D1779" s="25">
        <v>424.30040906725264</v>
      </c>
    </row>
    <row r="1780" spans="1:4" ht="15" customHeight="1" x14ac:dyDescent="0.2">
      <c r="A1780" s="21">
        <v>45618</v>
      </c>
      <c r="B1780" s="17" t="s">
        <v>88</v>
      </c>
      <c r="C1780" s="17" t="s">
        <v>28</v>
      </c>
      <c r="D1780" s="25">
        <v>423.50228104056396</v>
      </c>
    </row>
    <row r="1781" spans="1:4" ht="15" customHeight="1" x14ac:dyDescent="0.2">
      <c r="A1781" s="21">
        <v>45619</v>
      </c>
      <c r="B1781" s="17" t="s">
        <v>88</v>
      </c>
      <c r="C1781" s="17" t="s">
        <v>28</v>
      </c>
      <c r="D1781" s="25">
        <v>422.67366335747818</v>
      </c>
    </row>
    <row r="1782" spans="1:4" ht="15" customHeight="1" x14ac:dyDescent="0.2">
      <c r="A1782" s="21">
        <v>45620</v>
      </c>
      <c r="B1782" s="17" t="s">
        <v>88</v>
      </c>
      <c r="C1782" s="17" t="s">
        <v>28</v>
      </c>
      <c r="D1782" s="25">
        <v>421.82090129328782</v>
      </c>
    </row>
    <row r="1783" spans="1:4" ht="15" customHeight="1" x14ac:dyDescent="0.2">
      <c r="A1783" s="21">
        <v>45621</v>
      </c>
      <c r="B1783" s="17" t="s">
        <v>88</v>
      </c>
      <c r="C1783" s="17" t="s">
        <v>28</v>
      </c>
      <c r="D1783" s="25">
        <v>420.98881051923524</v>
      </c>
    </row>
    <row r="1784" spans="1:4" ht="15" customHeight="1" x14ac:dyDescent="0.2">
      <c r="A1784" s="21">
        <v>45622</v>
      </c>
      <c r="B1784" s="17" t="s">
        <v>88</v>
      </c>
      <c r="C1784" s="17" t="s">
        <v>28</v>
      </c>
      <c r="D1784" s="25">
        <v>420.26549123094202</v>
      </c>
    </row>
    <row r="1785" spans="1:4" ht="15" customHeight="1" x14ac:dyDescent="0.2">
      <c r="A1785" s="21">
        <v>45623</v>
      </c>
      <c r="B1785" s="17" t="s">
        <v>88</v>
      </c>
      <c r="C1785" s="17" t="s">
        <v>28</v>
      </c>
      <c r="D1785" s="25">
        <v>419.43207659024108</v>
      </c>
    </row>
    <row r="1786" spans="1:4" ht="15" customHeight="1" x14ac:dyDescent="0.2">
      <c r="A1786" s="21">
        <v>45624</v>
      </c>
      <c r="B1786" s="17" t="s">
        <v>88</v>
      </c>
      <c r="C1786" s="17" t="s">
        <v>28</v>
      </c>
      <c r="D1786" s="25">
        <v>425.8080153345021</v>
      </c>
    </row>
    <row r="1787" spans="1:4" ht="15" customHeight="1" x14ac:dyDescent="0.2">
      <c r="A1787" s="21">
        <v>45625</v>
      </c>
      <c r="B1787" s="17" t="s">
        <v>88</v>
      </c>
      <c r="C1787" s="17" t="s">
        <v>28</v>
      </c>
      <c r="D1787" s="25">
        <v>424.95631443696647</v>
      </c>
    </row>
    <row r="1788" spans="1:4" ht="15" customHeight="1" x14ac:dyDescent="0.2">
      <c r="A1788" s="21">
        <v>45626</v>
      </c>
      <c r="B1788" s="17" t="s">
        <v>88</v>
      </c>
      <c r="C1788" s="17" t="s">
        <v>28</v>
      </c>
      <c r="D1788" s="25">
        <v>424.092651318045</v>
      </c>
    </row>
    <row r="1789" spans="1:4" ht="15" customHeight="1" x14ac:dyDescent="0.2">
      <c r="A1789" s="21">
        <v>45597</v>
      </c>
      <c r="B1789" s="17" t="s">
        <v>88</v>
      </c>
      <c r="C1789" s="17" t="s">
        <v>29</v>
      </c>
      <c r="D1789" s="25">
        <v>448.95295371296527</v>
      </c>
    </row>
    <row r="1790" spans="1:4" ht="15" customHeight="1" x14ac:dyDescent="0.2">
      <c r="A1790" s="21">
        <v>45598</v>
      </c>
      <c r="B1790" s="17" t="s">
        <v>88</v>
      </c>
      <c r="C1790" s="17" t="s">
        <v>29</v>
      </c>
      <c r="D1790" s="25">
        <v>448.26281690573796</v>
      </c>
    </row>
    <row r="1791" spans="1:4" ht="15" customHeight="1" x14ac:dyDescent="0.2">
      <c r="A1791" s="21">
        <v>45599</v>
      </c>
      <c r="B1791" s="17" t="s">
        <v>88</v>
      </c>
      <c r="C1791" s="17" t="s">
        <v>29</v>
      </c>
      <c r="D1791" s="25">
        <v>447.573145113289</v>
      </c>
    </row>
    <row r="1792" spans="1:4" ht="15" customHeight="1" x14ac:dyDescent="0.2">
      <c r="A1792" s="21">
        <v>45600</v>
      </c>
      <c r="B1792" s="17" t="s">
        <v>88</v>
      </c>
      <c r="C1792" s="17" t="s">
        <v>29</v>
      </c>
      <c r="D1792" s="25">
        <v>447.03463134002345</v>
      </c>
    </row>
    <row r="1793" spans="1:4" ht="15" customHeight="1" x14ac:dyDescent="0.2">
      <c r="A1793" s="21">
        <v>45601</v>
      </c>
      <c r="B1793" s="17" t="s">
        <v>88</v>
      </c>
      <c r="C1793" s="17" t="s">
        <v>29</v>
      </c>
      <c r="D1793" s="25">
        <v>446.35566956166912</v>
      </c>
    </row>
    <row r="1794" spans="1:4" ht="15" customHeight="1" x14ac:dyDescent="0.2">
      <c r="A1794" s="21">
        <v>45602</v>
      </c>
      <c r="B1794" s="17" t="s">
        <v>88</v>
      </c>
      <c r="C1794" s="17" t="s">
        <v>29</v>
      </c>
      <c r="D1794" s="25">
        <v>445.68848158161933</v>
      </c>
    </row>
    <row r="1795" spans="1:4" ht="15" customHeight="1" x14ac:dyDescent="0.2">
      <c r="A1795" s="21">
        <v>45603</v>
      </c>
      <c r="B1795" s="17" t="s">
        <v>88</v>
      </c>
      <c r="C1795" s="17" t="s">
        <v>29</v>
      </c>
      <c r="D1795" s="25">
        <v>445.07287347138873</v>
      </c>
    </row>
    <row r="1796" spans="1:4" ht="15" customHeight="1" x14ac:dyDescent="0.2">
      <c r="A1796" s="21">
        <v>45604</v>
      </c>
      <c r="B1796" s="17" t="s">
        <v>88</v>
      </c>
      <c r="C1796" s="17" t="s">
        <v>29</v>
      </c>
      <c r="D1796" s="25">
        <v>447.28127124329546</v>
      </c>
    </row>
    <row r="1797" spans="1:4" ht="15" customHeight="1" x14ac:dyDescent="0.2">
      <c r="A1797" s="21">
        <v>45605</v>
      </c>
      <c r="B1797" s="17" t="s">
        <v>88</v>
      </c>
      <c r="C1797" s="17" t="s">
        <v>29</v>
      </c>
      <c r="D1797" s="25">
        <v>446.60780420324534</v>
      </c>
    </row>
    <row r="1798" spans="1:4" ht="15" customHeight="1" x14ac:dyDescent="0.2">
      <c r="A1798" s="21">
        <v>45606</v>
      </c>
      <c r="B1798" s="17" t="s">
        <v>88</v>
      </c>
      <c r="C1798" s="17" t="s">
        <v>29</v>
      </c>
      <c r="D1798" s="25">
        <v>445.91189105655968</v>
      </c>
    </row>
    <row r="1799" spans="1:4" ht="15" customHeight="1" x14ac:dyDescent="0.2">
      <c r="A1799" s="21">
        <v>45607</v>
      </c>
      <c r="B1799" s="17" t="s">
        <v>88</v>
      </c>
      <c r="C1799" s="17" t="s">
        <v>29</v>
      </c>
      <c r="D1799" s="25">
        <v>445.55319557949213</v>
      </c>
    </row>
    <row r="1800" spans="1:4" ht="15" customHeight="1" x14ac:dyDescent="0.2">
      <c r="A1800" s="21">
        <v>45608</v>
      </c>
      <c r="B1800" s="17" t="s">
        <v>88</v>
      </c>
      <c r="C1800" s="17" t="s">
        <v>29</v>
      </c>
      <c r="D1800" s="25">
        <v>444.8971695718306</v>
      </c>
    </row>
    <row r="1801" spans="1:4" ht="15" customHeight="1" x14ac:dyDescent="0.2">
      <c r="A1801" s="21">
        <v>45609</v>
      </c>
      <c r="B1801" s="17" t="s">
        <v>88</v>
      </c>
      <c r="C1801" s="17" t="s">
        <v>29</v>
      </c>
      <c r="D1801" s="25">
        <v>444.24926065552262</v>
      </c>
    </row>
    <row r="1802" spans="1:4" ht="15" customHeight="1" x14ac:dyDescent="0.2">
      <c r="A1802" s="21">
        <v>45610</v>
      </c>
      <c r="B1802" s="17" t="s">
        <v>88</v>
      </c>
      <c r="C1802" s="17" t="s">
        <v>29</v>
      </c>
      <c r="D1802" s="25">
        <v>450.36585311915582</v>
      </c>
    </row>
    <row r="1803" spans="1:4" ht="15" customHeight="1" x14ac:dyDescent="0.2">
      <c r="A1803" s="21">
        <v>45611</v>
      </c>
      <c r="B1803" s="17" t="s">
        <v>88</v>
      </c>
      <c r="C1803" s="17" t="s">
        <v>29</v>
      </c>
      <c r="D1803" s="25">
        <v>449.67705185121008</v>
      </c>
    </row>
    <row r="1804" spans="1:4" ht="15" customHeight="1" x14ac:dyDescent="0.2">
      <c r="A1804" s="21">
        <v>45612</v>
      </c>
      <c r="B1804" s="17" t="s">
        <v>88</v>
      </c>
      <c r="C1804" s="17" t="s">
        <v>29</v>
      </c>
      <c r="D1804" s="25">
        <v>448.96998667868303</v>
      </c>
    </row>
    <row r="1805" spans="1:4" ht="15" customHeight="1" x14ac:dyDescent="0.2">
      <c r="A1805" s="21">
        <v>45613</v>
      </c>
      <c r="B1805" s="17" t="s">
        <v>88</v>
      </c>
      <c r="C1805" s="17" t="s">
        <v>29</v>
      </c>
      <c r="D1805" s="25">
        <v>448.25425204410794</v>
      </c>
    </row>
    <row r="1806" spans="1:4" ht="15" customHeight="1" x14ac:dyDescent="0.2">
      <c r="A1806" s="21">
        <v>45614</v>
      </c>
      <c r="B1806" s="17" t="s">
        <v>88</v>
      </c>
      <c r="C1806" s="17" t="s">
        <v>29</v>
      </c>
      <c r="D1806" s="25">
        <v>445.87522215639393</v>
      </c>
    </row>
    <row r="1807" spans="1:4" ht="15" customHeight="1" x14ac:dyDescent="0.2">
      <c r="A1807" s="21">
        <v>45615</v>
      </c>
      <c r="B1807" s="17" t="s">
        <v>88</v>
      </c>
      <c r="C1807" s="17" t="s">
        <v>29</v>
      </c>
      <c r="D1807" s="25">
        <v>457.60851012483982</v>
      </c>
    </row>
    <row r="1808" spans="1:4" ht="15" customHeight="1" x14ac:dyDescent="0.2">
      <c r="A1808" s="21">
        <v>45616</v>
      </c>
      <c r="B1808" s="17" t="s">
        <v>88</v>
      </c>
      <c r="C1808" s="17" t="s">
        <v>29</v>
      </c>
      <c r="D1808" s="25">
        <v>456.88794773555861</v>
      </c>
    </row>
    <row r="1809" spans="1:4" ht="15" customHeight="1" x14ac:dyDescent="0.2">
      <c r="A1809" s="21">
        <v>45617</v>
      </c>
      <c r="B1809" s="17" t="s">
        <v>88</v>
      </c>
      <c r="C1809" s="17" t="s">
        <v>29</v>
      </c>
      <c r="D1809" s="25">
        <v>452.38880104064623</v>
      </c>
    </row>
    <row r="1810" spans="1:4" ht="15" customHeight="1" x14ac:dyDescent="0.2">
      <c r="A1810" s="21">
        <v>45618</v>
      </c>
      <c r="B1810" s="17" t="s">
        <v>88</v>
      </c>
      <c r="C1810" s="17" t="s">
        <v>29</v>
      </c>
      <c r="D1810" s="25">
        <v>451.55476282611147</v>
      </c>
    </row>
    <row r="1811" spans="1:4" ht="15" customHeight="1" x14ac:dyDescent="0.2">
      <c r="A1811" s="21">
        <v>45619</v>
      </c>
      <c r="B1811" s="17" t="s">
        <v>88</v>
      </c>
      <c r="C1811" s="17" t="s">
        <v>29</v>
      </c>
      <c r="D1811" s="25">
        <v>450.83681002707556</v>
      </c>
    </row>
    <row r="1812" spans="1:4" ht="15" customHeight="1" x14ac:dyDescent="0.2">
      <c r="A1812" s="21">
        <v>45620</v>
      </c>
      <c r="B1812" s="17" t="s">
        <v>88</v>
      </c>
      <c r="C1812" s="17" t="s">
        <v>29</v>
      </c>
      <c r="D1812" s="25">
        <v>450.10866208195819</v>
      </c>
    </row>
    <row r="1813" spans="1:4" ht="15" customHeight="1" x14ac:dyDescent="0.2">
      <c r="A1813" s="21">
        <v>45621</v>
      </c>
      <c r="B1813" s="17" t="s">
        <v>88</v>
      </c>
      <c r="C1813" s="17" t="s">
        <v>29</v>
      </c>
      <c r="D1813" s="25">
        <v>449.39279094201498</v>
      </c>
    </row>
    <row r="1814" spans="1:4" ht="15" customHeight="1" x14ac:dyDescent="0.2">
      <c r="A1814" s="21">
        <v>45622</v>
      </c>
      <c r="B1814" s="17" t="s">
        <v>88</v>
      </c>
      <c r="C1814" s="17" t="s">
        <v>29</v>
      </c>
      <c r="D1814" s="25">
        <v>451.61989274788044</v>
      </c>
    </row>
    <row r="1815" spans="1:4" ht="15" customHeight="1" x14ac:dyDescent="0.2">
      <c r="A1815" s="21">
        <v>45623</v>
      </c>
      <c r="B1815" s="17" t="s">
        <v>88</v>
      </c>
      <c r="C1815" s="17" t="s">
        <v>29</v>
      </c>
      <c r="D1815" s="25">
        <v>450.90205578234503</v>
      </c>
    </row>
    <row r="1816" spans="1:4" ht="15" customHeight="1" x14ac:dyDescent="0.2">
      <c r="A1816" s="21">
        <v>45624</v>
      </c>
      <c r="B1816" s="17" t="s">
        <v>88</v>
      </c>
      <c r="C1816" s="17" t="s">
        <v>29</v>
      </c>
      <c r="D1816" s="25">
        <v>452.69662058523153</v>
      </c>
    </row>
    <row r="1817" spans="1:4" ht="15" customHeight="1" x14ac:dyDescent="0.2">
      <c r="A1817" s="21">
        <v>45625</v>
      </c>
      <c r="B1817" s="17" t="s">
        <v>88</v>
      </c>
      <c r="C1817" s="17" t="s">
        <v>29</v>
      </c>
      <c r="D1817" s="25">
        <v>451.98543985784556</v>
      </c>
    </row>
    <row r="1818" spans="1:4" ht="15" customHeight="1" x14ac:dyDescent="0.2">
      <c r="A1818" s="21">
        <v>45626</v>
      </c>
      <c r="B1818" s="17" t="s">
        <v>88</v>
      </c>
      <c r="C1818" s="17" t="s">
        <v>29</v>
      </c>
      <c r="D1818" s="25">
        <v>451.26509828325999</v>
      </c>
    </row>
    <row r="1819" spans="1:4" ht="15" customHeight="1" x14ac:dyDescent="0.2">
      <c r="A1819" s="21">
        <v>45597</v>
      </c>
      <c r="B1819" s="17" t="s">
        <v>88</v>
      </c>
      <c r="C1819" s="17" t="s">
        <v>35</v>
      </c>
      <c r="D1819" s="25">
        <v>1111.4290253467707</v>
      </c>
    </row>
    <row r="1820" spans="1:4" ht="15" customHeight="1" x14ac:dyDescent="0.2">
      <c r="A1820" s="21">
        <v>45598</v>
      </c>
      <c r="B1820" s="17" t="s">
        <v>88</v>
      </c>
      <c r="C1820" s="17" t="s">
        <v>35</v>
      </c>
      <c r="D1820" s="25">
        <v>1110.5906374514484</v>
      </c>
    </row>
    <row r="1821" spans="1:4" ht="15" customHeight="1" x14ac:dyDescent="0.2">
      <c r="A1821" s="21">
        <v>45599</v>
      </c>
      <c r="B1821" s="17" t="s">
        <v>88</v>
      </c>
      <c r="C1821" s="17" t="s">
        <v>35</v>
      </c>
      <c r="D1821" s="25">
        <v>1109.7523313990046</v>
      </c>
    </row>
    <row r="1822" spans="1:4" ht="15" customHeight="1" x14ac:dyDescent="0.2">
      <c r="A1822" s="21">
        <v>45600</v>
      </c>
      <c r="B1822" s="17" t="s">
        <v>88</v>
      </c>
      <c r="C1822" s="17" t="s">
        <v>35</v>
      </c>
      <c r="D1822" s="25">
        <v>1110.4867697318928</v>
      </c>
    </row>
    <row r="1823" spans="1:4" ht="15" customHeight="1" x14ac:dyDescent="0.2">
      <c r="A1823" s="21">
        <v>45601</v>
      </c>
      <c r="B1823" s="17" t="s">
        <v>88</v>
      </c>
      <c r="C1823" s="17" t="s">
        <v>35</v>
      </c>
      <c r="D1823" s="25">
        <v>1108.8735152962315</v>
      </c>
    </row>
    <row r="1824" spans="1:4" ht="15" customHeight="1" x14ac:dyDescent="0.2">
      <c r="A1824" s="21">
        <v>45602</v>
      </c>
      <c r="B1824" s="17" t="s">
        <v>88</v>
      </c>
      <c r="C1824" s="17" t="s">
        <v>35</v>
      </c>
      <c r="D1824" s="25">
        <v>1107.8852088518579</v>
      </c>
    </row>
    <row r="1825" spans="1:4" ht="15" customHeight="1" x14ac:dyDescent="0.2">
      <c r="A1825" s="21">
        <v>45603</v>
      </c>
      <c r="B1825" s="17" t="s">
        <v>88</v>
      </c>
      <c r="C1825" s="17" t="s">
        <v>35</v>
      </c>
      <c r="D1825" s="25">
        <v>1106.0925426725544</v>
      </c>
    </row>
    <row r="1826" spans="1:4" ht="15" customHeight="1" x14ac:dyDescent="0.2">
      <c r="A1826" s="21">
        <v>45604</v>
      </c>
      <c r="B1826" s="17" t="s">
        <v>88</v>
      </c>
      <c r="C1826" s="17" t="s">
        <v>35</v>
      </c>
      <c r="D1826" s="25">
        <v>1104.9802628362243</v>
      </c>
    </row>
    <row r="1827" spans="1:4" ht="15" customHeight="1" x14ac:dyDescent="0.2">
      <c r="A1827" s="21">
        <v>45605</v>
      </c>
      <c r="B1827" s="17" t="s">
        <v>88</v>
      </c>
      <c r="C1827" s="17" t="s">
        <v>35</v>
      </c>
      <c r="D1827" s="25">
        <v>1103.2011275168204</v>
      </c>
    </row>
    <row r="1828" spans="1:4" ht="15" customHeight="1" x14ac:dyDescent="0.2">
      <c r="A1828" s="21">
        <v>45606</v>
      </c>
      <c r="B1828" s="17" t="s">
        <v>88</v>
      </c>
      <c r="C1828" s="17" t="s">
        <v>35</v>
      </c>
      <c r="D1828" s="25">
        <v>1102.3694804262125</v>
      </c>
    </row>
    <row r="1829" spans="1:4" ht="15" customHeight="1" x14ac:dyDescent="0.2">
      <c r="A1829" s="21">
        <v>45607</v>
      </c>
      <c r="B1829" s="17" t="s">
        <v>88</v>
      </c>
      <c r="C1829" s="17" t="s">
        <v>35</v>
      </c>
      <c r="D1829" s="25">
        <v>1101.492309113622</v>
      </c>
    </row>
    <row r="1830" spans="1:4" ht="15" customHeight="1" x14ac:dyDescent="0.2">
      <c r="A1830" s="21">
        <v>45608</v>
      </c>
      <c r="B1830" s="17" t="s">
        <v>88</v>
      </c>
      <c r="C1830" s="17" t="s">
        <v>35</v>
      </c>
      <c r="D1830" s="25">
        <v>1101.2685877759502</v>
      </c>
    </row>
    <row r="1831" spans="1:4" ht="15" customHeight="1" x14ac:dyDescent="0.2">
      <c r="A1831" s="21">
        <v>45609</v>
      </c>
      <c r="B1831" s="17" t="s">
        <v>88</v>
      </c>
      <c r="C1831" s="17" t="s">
        <v>35</v>
      </c>
      <c r="D1831" s="25">
        <v>1098.7759509297455</v>
      </c>
    </row>
    <row r="1832" spans="1:4" ht="15" customHeight="1" x14ac:dyDescent="0.2">
      <c r="A1832" s="21">
        <v>45610</v>
      </c>
      <c r="B1832" s="17" t="s">
        <v>88</v>
      </c>
      <c r="C1832" s="17" t="s">
        <v>35</v>
      </c>
      <c r="D1832" s="25">
        <v>1097.4562481829587</v>
      </c>
    </row>
    <row r="1833" spans="1:4" ht="15" customHeight="1" x14ac:dyDescent="0.2">
      <c r="A1833" s="21">
        <v>45611</v>
      </c>
      <c r="B1833" s="17" t="s">
        <v>88</v>
      </c>
      <c r="C1833" s="17" t="s">
        <v>35</v>
      </c>
      <c r="D1833" s="25">
        <v>1102.1556242650875</v>
      </c>
    </row>
    <row r="1834" spans="1:4" ht="15" customHeight="1" x14ac:dyDescent="0.2">
      <c r="A1834" s="21">
        <v>45612</v>
      </c>
      <c r="B1834" s="17" t="s">
        <v>88</v>
      </c>
      <c r="C1834" s="17" t="s">
        <v>35</v>
      </c>
      <c r="D1834" s="25">
        <v>1101.3221200956734</v>
      </c>
    </row>
    <row r="1835" spans="1:4" ht="15" customHeight="1" x14ac:dyDescent="0.2">
      <c r="A1835" s="21">
        <v>45613</v>
      </c>
      <c r="B1835" s="17" t="s">
        <v>88</v>
      </c>
      <c r="C1835" s="17" t="s">
        <v>35</v>
      </c>
      <c r="D1835" s="25">
        <v>1100.4883850370536</v>
      </c>
    </row>
    <row r="1836" spans="1:4" ht="15" customHeight="1" x14ac:dyDescent="0.2">
      <c r="A1836" s="21">
        <v>45614</v>
      </c>
      <c r="B1836" s="17" t="s">
        <v>88</v>
      </c>
      <c r="C1836" s="17" t="s">
        <v>35</v>
      </c>
      <c r="D1836" s="25">
        <v>1099.2425923977617</v>
      </c>
    </row>
    <row r="1837" spans="1:4" ht="15" customHeight="1" x14ac:dyDescent="0.2">
      <c r="A1837" s="21">
        <v>45615</v>
      </c>
      <c r="B1837" s="17" t="s">
        <v>88</v>
      </c>
      <c r="C1837" s="17" t="s">
        <v>35</v>
      </c>
      <c r="D1837" s="25">
        <v>1097.7853695399522</v>
      </c>
    </row>
    <row r="1838" spans="1:4" ht="15" customHeight="1" x14ac:dyDescent="0.2">
      <c r="A1838" s="21">
        <v>45616</v>
      </c>
      <c r="B1838" s="17" t="s">
        <v>88</v>
      </c>
      <c r="C1838" s="17" t="s">
        <v>35</v>
      </c>
      <c r="D1838" s="25">
        <v>1099.3321188049472</v>
      </c>
    </row>
    <row r="1839" spans="1:4" ht="15" customHeight="1" x14ac:dyDescent="0.2">
      <c r="A1839" s="21">
        <v>45617</v>
      </c>
      <c r="B1839" s="17" t="s">
        <v>88</v>
      </c>
      <c r="C1839" s="17" t="s">
        <v>35</v>
      </c>
      <c r="D1839" s="25">
        <v>1098.4078300587396</v>
      </c>
    </row>
    <row r="1840" spans="1:4" ht="15" customHeight="1" x14ac:dyDescent="0.2">
      <c r="A1840" s="21">
        <v>45618</v>
      </c>
      <c r="B1840" s="17" t="s">
        <v>88</v>
      </c>
      <c r="C1840" s="17" t="s">
        <v>35</v>
      </c>
      <c r="D1840" s="25">
        <v>1096.6330288921056</v>
      </c>
    </row>
    <row r="1841" spans="1:4" ht="15" customHeight="1" x14ac:dyDescent="0.2">
      <c r="A1841" s="21">
        <v>45619</v>
      </c>
      <c r="B1841" s="17" t="s">
        <v>88</v>
      </c>
      <c r="C1841" s="17" t="s">
        <v>35</v>
      </c>
      <c r="D1841" s="25">
        <v>1095.7164431461686</v>
      </c>
    </row>
    <row r="1842" spans="1:4" ht="15" customHeight="1" x14ac:dyDescent="0.2">
      <c r="A1842" s="21">
        <v>45620</v>
      </c>
      <c r="B1842" s="17" t="s">
        <v>88</v>
      </c>
      <c r="C1842" s="17" t="s">
        <v>35</v>
      </c>
      <c r="D1842" s="25">
        <v>1094.8818737873492</v>
      </c>
    </row>
    <row r="1843" spans="1:4" ht="15" customHeight="1" x14ac:dyDescent="0.2">
      <c r="A1843" s="21">
        <v>45621</v>
      </c>
      <c r="B1843" s="17" t="s">
        <v>88</v>
      </c>
      <c r="C1843" s="17" t="s">
        <v>35</v>
      </c>
      <c r="D1843" s="25">
        <v>1094.1093805263081</v>
      </c>
    </row>
    <row r="1844" spans="1:4" ht="15" customHeight="1" x14ac:dyDescent="0.2">
      <c r="A1844" s="21">
        <v>45622</v>
      </c>
      <c r="B1844" s="17" t="s">
        <v>88</v>
      </c>
      <c r="C1844" s="17" t="s">
        <v>35</v>
      </c>
      <c r="D1844" s="25">
        <v>1092.8767678704753</v>
      </c>
    </row>
    <row r="1845" spans="1:4" ht="15" customHeight="1" x14ac:dyDescent="0.2">
      <c r="A1845" s="21">
        <v>45623</v>
      </c>
      <c r="B1845" s="17" t="s">
        <v>88</v>
      </c>
      <c r="C1845" s="17" t="s">
        <v>35</v>
      </c>
      <c r="D1845" s="25">
        <v>1099.3276631081708</v>
      </c>
    </row>
    <row r="1846" spans="1:4" ht="15" customHeight="1" x14ac:dyDescent="0.2">
      <c r="A1846" s="21">
        <v>45624</v>
      </c>
      <c r="B1846" s="17" t="s">
        <v>88</v>
      </c>
      <c r="C1846" s="17" t="s">
        <v>35</v>
      </c>
      <c r="D1846" s="25">
        <v>1098.489477702095</v>
      </c>
    </row>
    <row r="1847" spans="1:4" ht="15" customHeight="1" x14ac:dyDescent="0.2">
      <c r="A1847" s="21">
        <v>45625</v>
      </c>
      <c r="B1847" s="17" t="s">
        <v>88</v>
      </c>
      <c r="C1847" s="17" t="s">
        <v>35</v>
      </c>
      <c r="D1847" s="25">
        <v>1096.5895240115715</v>
      </c>
    </row>
    <row r="1848" spans="1:4" ht="15" customHeight="1" x14ac:dyDescent="0.2">
      <c r="A1848" s="21">
        <v>45626</v>
      </c>
      <c r="B1848" s="17" t="s">
        <v>88</v>
      </c>
      <c r="C1848" s="17" t="s">
        <v>35</v>
      </c>
      <c r="D1848" s="25">
        <v>1095.6829333140695</v>
      </c>
    </row>
    <row r="1849" spans="1:4" ht="15" customHeight="1" x14ac:dyDescent="0.2">
      <c r="A1849" s="21">
        <v>45597</v>
      </c>
      <c r="B1849" s="17" t="s">
        <v>88</v>
      </c>
      <c r="C1849" s="17" t="s">
        <v>36</v>
      </c>
      <c r="D1849" s="25">
        <v>340.24187414447249</v>
      </c>
    </row>
    <row r="1850" spans="1:4" ht="15" customHeight="1" x14ac:dyDescent="0.2">
      <c r="A1850" s="21">
        <v>45598</v>
      </c>
      <c r="B1850" s="17" t="s">
        <v>88</v>
      </c>
      <c r="C1850" s="17" t="s">
        <v>36</v>
      </c>
      <c r="D1850" s="25">
        <v>339.54004115027459</v>
      </c>
    </row>
    <row r="1851" spans="1:4" ht="15" customHeight="1" x14ac:dyDescent="0.2">
      <c r="A1851" s="21">
        <v>45599</v>
      </c>
      <c r="B1851" s="17" t="s">
        <v>88</v>
      </c>
      <c r="C1851" s="17" t="s">
        <v>36</v>
      </c>
      <c r="D1851" s="25">
        <v>338.83845395369286</v>
      </c>
    </row>
    <row r="1852" spans="1:4" ht="15" customHeight="1" x14ac:dyDescent="0.2">
      <c r="A1852" s="21">
        <v>45600</v>
      </c>
      <c r="B1852" s="17" t="s">
        <v>88</v>
      </c>
      <c r="C1852" s="17" t="s">
        <v>36</v>
      </c>
      <c r="D1852" s="25">
        <v>338.10574443596448</v>
      </c>
    </row>
    <row r="1853" spans="1:4" ht="15" customHeight="1" x14ac:dyDescent="0.2">
      <c r="A1853" s="21">
        <v>45601</v>
      </c>
      <c r="B1853" s="17" t="s">
        <v>88</v>
      </c>
      <c r="C1853" s="17" t="s">
        <v>36</v>
      </c>
      <c r="D1853" s="25">
        <v>337.43729633090209</v>
      </c>
    </row>
    <row r="1854" spans="1:4" ht="15" customHeight="1" x14ac:dyDescent="0.2">
      <c r="A1854" s="21">
        <v>45602</v>
      </c>
      <c r="B1854" s="17" t="s">
        <v>88</v>
      </c>
      <c r="C1854" s="17" t="s">
        <v>36</v>
      </c>
      <c r="D1854" s="25">
        <v>336.58133534393289</v>
      </c>
    </row>
    <row r="1855" spans="1:4" ht="15" customHeight="1" x14ac:dyDescent="0.2">
      <c r="A1855" s="21">
        <v>45603</v>
      </c>
      <c r="B1855" s="17" t="s">
        <v>88</v>
      </c>
      <c r="C1855" s="17" t="s">
        <v>36</v>
      </c>
      <c r="D1855" s="25">
        <v>336.30015958797964</v>
      </c>
    </row>
    <row r="1856" spans="1:4" ht="15" customHeight="1" x14ac:dyDescent="0.2">
      <c r="A1856" s="21">
        <v>45604</v>
      </c>
      <c r="B1856" s="17" t="s">
        <v>88</v>
      </c>
      <c r="C1856" s="17" t="s">
        <v>36</v>
      </c>
      <c r="D1856" s="25">
        <v>335.62733762288224</v>
      </c>
    </row>
    <row r="1857" spans="1:4" ht="15" customHeight="1" x14ac:dyDescent="0.2">
      <c r="A1857" s="21">
        <v>45605</v>
      </c>
      <c r="B1857" s="17" t="s">
        <v>88</v>
      </c>
      <c r="C1857" s="17" t="s">
        <v>36</v>
      </c>
      <c r="D1857" s="25">
        <v>334.95323390800456</v>
      </c>
    </row>
    <row r="1858" spans="1:4" ht="15" customHeight="1" x14ac:dyDescent="0.2">
      <c r="A1858" s="21">
        <v>45606</v>
      </c>
      <c r="B1858" s="17" t="s">
        <v>88</v>
      </c>
      <c r="C1858" s="17" t="s">
        <v>36</v>
      </c>
      <c r="D1858" s="25">
        <v>334.25022350802953</v>
      </c>
    </row>
    <row r="1859" spans="1:4" ht="15" customHeight="1" x14ac:dyDescent="0.2">
      <c r="A1859" s="21">
        <v>45607</v>
      </c>
      <c r="B1859" s="17" t="s">
        <v>88</v>
      </c>
      <c r="C1859" s="17" t="s">
        <v>36</v>
      </c>
      <c r="D1859" s="25">
        <v>333.48556266747545</v>
      </c>
    </row>
    <row r="1860" spans="1:4" ht="15" customHeight="1" x14ac:dyDescent="0.2">
      <c r="A1860" s="21">
        <v>45608</v>
      </c>
      <c r="B1860" s="17" t="s">
        <v>88</v>
      </c>
      <c r="C1860" s="17" t="s">
        <v>36</v>
      </c>
      <c r="D1860" s="25">
        <v>332.72558602083814</v>
      </c>
    </row>
    <row r="1861" spans="1:4" ht="15" customHeight="1" x14ac:dyDescent="0.2">
      <c r="A1861" s="21">
        <v>45609</v>
      </c>
      <c r="B1861" s="17" t="s">
        <v>88</v>
      </c>
      <c r="C1861" s="17" t="s">
        <v>36</v>
      </c>
      <c r="D1861" s="25">
        <v>345.39515105929638</v>
      </c>
    </row>
    <row r="1862" spans="1:4" ht="15" customHeight="1" x14ac:dyDescent="0.2">
      <c r="A1862" s="21">
        <v>45610</v>
      </c>
      <c r="B1862" s="17" t="s">
        <v>88</v>
      </c>
      <c r="C1862" s="17" t="s">
        <v>36</v>
      </c>
      <c r="D1862" s="25">
        <v>348.77359007379653</v>
      </c>
    </row>
    <row r="1863" spans="1:4" ht="15" customHeight="1" x14ac:dyDescent="0.2">
      <c r="A1863" s="21">
        <v>45611</v>
      </c>
      <c r="B1863" s="17" t="s">
        <v>88</v>
      </c>
      <c r="C1863" s="17" t="s">
        <v>36</v>
      </c>
      <c r="D1863" s="25">
        <v>347.96561853324368</v>
      </c>
    </row>
    <row r="1864" spans="1:4" ht="15" customHeight="1" x14ac:dyDescent="0.2">
      <c r="A1864" s="21">
        <v>45612</v>
      </c>
      <c r="B1864" s="17" t="s">
        <v>88</v>
      </c>
      <c r="C1864" s="17" t="s">
        <v>36</v>
      </c>
      <c r="D1864" s="25">
        <v>347.26490567263704</v>
      </c>
    </row>
    <row r="1865" spans="1:4" ht="15" customHeight="1" x14ac:dyDescent="0.2">
      <c r="A1865" s="21">
        <v>45613</v>
      </c>
      <c r="B1865" s="17" t="s">
        <v>88</v>
      </c>
      <c r="C1865" s="17" t="s">
        <v>36</v>
      </c>
      <c r="D1865" s="25">
        <v>346.52928282894146</v>
      </c>
    </row>
    <row r="1866" spans="1:4" ht="15" customHeight="1" x14ac:dyDescent="0.2">
      <c r="A1866" s="21">
        <v>45614</v>
      </c>
      <c r="B1866" s="17" t="s">
        <v>88</v>
      </c>
      <c r="C1866" s="17" t="s">
        <v>36</v>
      </c>
      <c r="D1866" s="25">
        <v>345.80007636566921</v>
      </c>
    </row>
    <row r="1867" spans="1:4" ht="15" customHeight="1" x14ac:dyDescent="0.2">
      <c r="A1867" s="21">
        <v>45615</v>
      </c>
      <c r="B1867" s="17" t="s">
        <v>88</v>
      </c>
      <c r="C1867" s="17" t="s">
        <v>36</v>
      </c>
      <c r="D1867" s="25">
        <v>345.50499101536826</v>
      </c>
    </row>
    <row r="1868" spans="1:4" ht="15" customHeight="1" x14ac:dyDescent="0.2">
      <c r="A1868" s="21">
        <v>45616</v>
      </c>
      <c r="B1868" s="17" t="s">
        <v>88</v>
      </c>
      <c r="C1868" s="17" t="s">
        <v>36</v>
      </c>
      <c r="D1868" s="25">
        <v>344.80305946890195</v>
      </c>
    </row>
    <row r="1869" spans="1:4" ht="15" customHeight="1" x14ac:dyDescent="0.2">
      <c r="A1869" s="21">
        <v>45617</v>
      </c>
      <c r="B1869" s="17" t="s">
        <v>88</v>
      </c>
      <c r="C1869" s="17" t="s">
        <v>36</v>
      </c>
      <c r="D1869" s="25">
        <v>344.02214646958913</v>
      </c>
    </row>
    <row r="1870" spans="1:4" ht="15" customHeight="1" x14ac:dyDescent="0.2">
      <c r="A1870" s="21">
        <v>45618</v>
      </c>
      <c r="B1870" s="17" t="s">
        <v>88</v>
      </c>
      <c r="C1870" s="17" t="s">
        <v>36</v>
      </c>
      <c r="D1870" s="25">
        <v>343.31893942620428</v>
      </c>
    </row>
    <row r="1871" spans="1:4" ht="15" customHeight="1" x14ac:dyDescent="0.2">
      <c r="A1871" s="21">
        <v>45619</v>
      </c>
      <c r="B1871" s="17" t="s">
        <v>88</v>
      </c>
      <c r="C1871" s="17" t="s">
        <v>36</v>
      </c>
      <c r="D1871" s="25">
        <v>342.61645062659591</v>
      </c>
    </row>
    <row r="1872" spans="1:4" ht="15" customHeight="1" x14ac:dyDescent="0.2">
      <c r="A1872" s="21">
        <v>45620</v>
      </c>
      <c r="B1872" s="17" t="s">
        <v>88</v>
      </c>
      <c r="C1872" s="17" t="s">
        <v>36</v>
      </c>
      <c r="D1872" s="25">
        <v>341.87984037869427</v>
      </c>
    </row>
    <row r="1873" spans="1:4" ht="15" customHeight="1" x14ac:dyDescent="0.2">
      <c r="A1873" s="21">
        <v>45621</v>
      </c>
      <c r="B1873" s="17" t="s">
        <v>88</v>
      </c>
      <c r="C1873" s="17" t="s">
        <v>36</v>
      </c>
      <c r="D1873" s="25">
        <v>341.23420877857774</v>
      </c>
    </row>
    <row r="1874" spans="1:4" ht="15" customHeight="1" x14ac:dyDescent="0.2">
      <c r="A1874" s="21">
        <v>45622</v>
      </c>
      <c r="B1874" s="17" t="s">
        <v>88</v>
      </c>
      <c r="C1874" s="17" t="s">
        <v>36</v>
      </c>
      <c r="D1874" s="25">
        <v>339.98588332143663</v>
      </c>
    </row>
    <row r="1875" spans="1:4" ht="15" customHeight="1" x14ac:dyDescent="0.2">
      <c r="A1875" s="21">
        <v>45623</v>
      </c>
      <c r="B1875" s="17" t="s">
        <v>88</v>
      </c>
      <c r="C1875" s="17" t="s">
        <v>36</v>
      </c>
      <c r="D1875" s="25">
        <v>339.27219272736647</v>
      </c>
    </row>
    <row r="1876" spans="1:4" ht="15" customHeight="1" x14ac:dyDescent="0.2">
      <c r="A1876" s="21">
        <v>45624</v>
      </c>
      <c r="B1876" s="17" t="s">
        <v>88</v>
      </c>
      <c r="C1876" s="17" t="s">
        <v>36</v>
      </c>
      <c r="D1876" s="25">
        <v>363.27190729456953</v>
      </c>
    </row>
    <row r="1877" spans="1:4" ht="15" customHeight="1" x14ac:dyDescent="0.2">
      <c r="A1877" s="21">
        <v>45625</v>
      </c>
      <c r="B1877" s="17" t="s">
        <v>88</v>
      </c>
      <c r="C1877" s="17" t="s">
        <v>36</v>
      </c>
      <c r="D1877" s="25">
        <v>362.48465519383296</v>
      </c>
    </row>
    <row r="1878" spans="1:4" ht="15" customHeight="1" x14ac:dyDescent="0.2">
      <c r="A1878" s="21">
        <v>45626</v>
      </c>
      <c r="B1878" s="17" t="s">
        <v>88</v>
      </c>
      <c r="C1878" s="17" t="s">
        <v>36</v>
      </c>
      <c r="D1878" s="25">
        <v>361.74584163085285</v>
      </c>
    </row>
    <row r="1879" spans="1:4" ht="15" customHeight="1" x14ac:dyDescent="0.2">
      <c r="A1879" s="21">
        <v>45597</v>
      </c>
      <c r="B1879" s="17" t="s">
        <v>88</v>
      </c>
      <c r="C1879" s="17" t="s">
        <v>40</v>
      </c>
      <c r="D1879" s="25">
        <v>1109.8160632653237</v>
      </c>
    </row>
    <row r="1880" spans="1:4" ht="15" customHeight="1" x14ac:dyDescent="0.2">
      <c r="A1880" s="21">
        <v>45598</v>
      </c>
      <c r="B1880" s="17" t="s">
        <v>88</v>
      </c>
      <c r="C1880" s="17" t="s">
        <v>40</v>
      </c>
      <c r="D1880" s="25">
        <v>1108.9864131831439</v>
      </c>
    </row>
    <row r="1881" spans="1:4" ht="15" customHeight="1" x14ac:dyDescent="0.2">
      <c r="A1881" s="21">
        <v>45599</v>
      </c>
      <c r="B1881" s="17" t="s">
        <v>88</v>
      </c>
      <c r="C1881" s="17" t="s">
        <v>40</v>
      </c>
      <c r="D1881" s="25">
        <v>1108.1567015097146</v>
      </c>
    </row>
    <row r="1882" spans="1:4" ht="15" customHeight="1" x14ac:dyDescent="0.2">
      <c r="A1882" s="21">
        <v>45600</v>
      </c>
      <c r="B1882" s="17" t="s">
        <v>88</v>
      </c>
      <c r="C1882" s="17" t="s">
        <v>40</v>
      </c>
      <c r="D1882" s="25">
        <v>1107.4415433329982</v>
      </c>
    </row>
    <row r="1883" spans="1:4" ht="15" customHeight="1" x14ac:dyDescent="0.2">
      <c r="A1883" s="21">
        <v>45601</v>
      </c>
      <c r="B1883" s="17" t="s">
        <v>88</v>
      </c>
      <c r="C1883" s="17" t="s">
        <v>40</v>
      </c>
      <c r="D1883" s="25">
        <v>1100.9316674529287</v>
      </c>
    </row>
    <row r="1884" spans="1:4" ht="15" customHeight="1" x14ac:dyDescent="0.2">
      <c r="A1884" s="21">
        <v>45602</v>
      </c>
      <c r="B1884" s="17" t="s">
        <v>88</v>
      </c>
      <c r="C1884" s="17" t="s">
        <v>40</v>
      </c>
      <c r="D1884" s="25">
        <v>1100.2143753196019</v>
      </c>
    </row>
    <row r="1885" spans="1:4" ht="15" customHeight="1" x14ac:dyDescent="0.2">
      <c r="A1885" s="21">
        <v>45603</v>
      </c>
      <c r="B1885" s="17" t="s">
        <v>88</v>
      </c>
      <c r="C1885" s="17" t="s">
        <v>40</v>
      </c>
      <c r="D1885" s="25">
        <v>1099.6754632174852</v>
      </c>
    </row>
    <row r="1886" spans="1:4" ht="15" customHeight="1" x14ac:dyDescent="0.2">
      <c r="A1886" s="21">
        <v>45604</v>
      </c>
      <c r="B1886" s="17" t="s">
        <v>88</v>
      </c>
      <c r="C1886" s="17" t="s">
        <v>40</v>
      </c>
      <c r="D1886" s="25">
        <v>1097.1495191298839</v>
      </c>
    </row>
    <row r="1887" spans="1:4" ht="15" customHeight="1" x14ac:dyDescent="0.2">
      <c r="A1887" s="21">
        <v>45605</v>
      </c>
      <c r="B1887" s="17" t="s">
        <v>88</v>
      </c>
      <c r="C1887" s="17" t="s">
        <v>40</v>
      </c>
      <c r="D1887" s="25">
        <v>1096.5805969004016</v>
      </c>
    </row>
    <row r="1888" spans="1:4" ht="15" customHeight="1" x14ac:dyDescent="0.2">
      <c r="A1888" s="21">
        <v>45606</v>
      </c>
      <c r="B1888" s="17" t="s">
        <v>88</v>
      </c>
      <c r="C1888" s="17" t="s">
        <v>40</v>
      </c>
      <c r="D1888" s="25">
        <v>1095.7568917999035</v>
      </c>
    </row>
    <row r="1889" spans="1:4" ht="15" customHeight="1" x14ac:dyDescent="0.2">
      <c r="A1889" s="21">
        <v>45607</v>
      </c>
      <c r="B1889" s="17" t="s">
        <v>88</v>
      </c>
      <c r="C1889" s="17" t="s">
        <v>40</v>
      </c>
      <c r="D1889" s="25">
        <v>1094.1374994381822</v>
      </c>
    </row>
    <row r="1890" spans="1:4" ht="15" customHeight="1" x14ac:dyDescent="0.2">
      <c r="A1890" s="21">
        <v>45608</v>
      </c>
      <c r="B1890" s="17" t="s">
        <v>88</v>
      </c>
      <c r="C1890" s="17" t="s">
        <v>40</v>
      </c>
      <c r="D1890" s="25">
        <v>1093.4484060426889</v>
      </c>
    </row>
    <row r="1891" spans="1:4" ht="15" customHeight="1" x14ac:dyDescent="0.2">
      <c r="A1891" s="21">
        <v>45609</v>
      </c>
      <c r="B1891" s="17" t="s">
        <v>88</v>
      </c>
      <c r="C1891" s="17" t="s">
        <v>40</v>
      </c>
      <c r="D1891" s="25">
        <v>1093.951378041342</v>
      </c>
    </row>
    <row r="1892" spans="1:4" ht="15" customHeight="1" x14ac:dyDescent="0.2">
      <c r="A1892" s="21">
        <v>45610</v>
      </c>
      <c r="B1892" s="17" t="s">
        <v>88</v>
      </c>
      <c r="C1892" s="17" t="s">
        <v>40</v>
      </c>
      <c r="D1892" s="25">
        <v>1093.3198873988392</v>
      </c>
    </row>
    <row r="1893" spans="1:4" ht="15" customHeight="1" x14ac:dyDescent="0.2">
      <c r="A1893" s="21">
        <v>45611</v>
      </c>
      <c r="B1893" s="17" t="s">
        <v>88</v>
      </c>
      <c r="C1893" s="17" t="s">
        <v>40</v>
      </c>
      <c r="D1893" s="25">
        <v>1091.8294755423592</v>
      </c>
    </row>
    <row r="1894" spans="1:4" ht="15" customHeight="1" x14ac:dyDescent="0.2">
      <c r="A1894" s="21">
        <v>45612</v>
      </c>
      <c r="B1894" s="17" t="s">
        <v>88</v>
      </c>
      <c r="C1894" s="17" t="s">
        <v>40</v>
      </c>
      <c r="D1894" s="25">
        <v>1091.0448854430974</v>
      </c>
    </row>
    <row r="1895" spans="1:4" ht="15" customHeight="1" x14ac:dyDescent="0.2">
      <c r="A1895" s="21">
        <v>45613</v>
      </c>
      <c r="B1895" s="17" t="s">
        <v>88</v>
      </c>
      <c r="C1895" s="17" t="s">
        <v>40</v>
      </c>
      <c r="D1895" s="25">
        <v>1090.2247416757932</v>
      </c>
    </row>
    <row r="1896" spans="1:4" ht="15" customHeight="1" x14ac:dyDescent="0.2">
      <c r="A1896" s="21">
        <v>45614</v>
      </c>
      <c r="B1896" s="17" t="s">
        <v>88</v>
      </c>
      <c r="C1896" s="17" t="s">
        <v>40</v>
      </c>
      <c r="D1896" s="25">
        <v>1089.2472056117342</v>
      </c>
    </row>
    <row r="1897" spans="1:4" ht="15" customHeight="1" x14ac:dyDescent="0.2">
      <c r="A1897" s="21">
        <v>45615</v>
      </c>
      <c r="B1897" s="17" t="s">
        <v>88</v>
      </c>
      <c r="C1897" s="17" t="s">
        <v>40</v>
      </c>
      <c r="D1897" s="25">
        <v>1088.5635514251999</v>
      </c>
    </row>
    <row r="1898" spans="1:4" ht="15" customHeight="1" x14ac:dyDescent="0.2">
      <c r="A1898" s="21">
        <v>45616</v>
      </c>
      <c r="B1898" s="17" t="s">
        <v>88</v>
      </c>
      <c r="C1898" s="17" t="s">
        <v>40</v>
      </c>
      <c r="D1898" s="25">
        <v>1087.7263099307263</v>
      </c>
    </row>
    <row r="1899" spans="1:4" ht="15" customHeight="1" x14ac:dyDescent="0.2">
      <c r="A1899" s="21">
        <v>45617</v>
      </c>
      <c r="B1899" s="17" t="s">
        <v>88</v>
      </c>
      <c r="C1899" s="17" t="s">
        <v>40</v>
      </c>
      <c r="D1899" s="25">
        <v>1086.8447109849028</v>
      </c>
    </row>
    <row r="1900" spans="1:4" ht="15" customHeight="1" x14ac:dyDescent="0.2">
      <c r="A1900" s="21">
        <v>45618</v>
      </c>
      <c r="B1900" s="17" t="s">
        <v>88</v>
      </c>
      <c r="C1900" s="17" t="s">
        <v>40</v>
      </c>
      <c r="D1900" s="25">
        <v>1086.0608522988264</v>
      </c>
    </row>
    <row r="1901" spans="1:4" ht="15" customHeight="1" x14ac:dyDescent="0.2">
      <c r="A1901" s="21">
        <v>45619</v>
      </c>
      <c r="B1901" s="17" t="s">
        <v>88</v>
      </c>
      <c r="C1901" s="17" t="s">
        <v>40</v>
      </c>
      <c r="D1901" s="25">
        <v>1085.2585035666939</v>
      </c>
    </row>
    <row r="1902" spans="1:4" ht="15" customHeight="1" x14ac:dyDescent="0.2">
      <c r="A1902" s="21">
        <v>45620</v>
      </c>
      <c r="B1902" s="17" t="s">
        <v>88</v>
      </c>
      <c r="C1902" s="17" t="s">
        <v>40</v>
      </c>
      <c r="D1902" s="25">
        <v>1084.4377844049861</v>
      </c>
    </row>
    <row r="1903" spans="1:4" ht="15" customHeight="1" x14ac:dyDescent="0.2">
      <c r="A1903" s="21">
        <v>45621</v>
      </c>
      <c r="B1903" s="17" t="s">
        <v>88</v>
      </c>
      <c r="C1903" s="17" t="s">
        <v>40</v>
      </c>
      <c r="D1903" s="25">
        <v>1083.4327338605631</v>
      </c>
    </row>
    <row r="1904" spans="1:4" ht="15" customHeight="1" x14ac:dyDescent="0.2">
      <c r="A1904" s="21">
        <v>45622</v>
      </c>
      <c r="B1904" s="17" t="s">
        <v>88</v>
      </c>
      <c r="C1904" s="17" t="s">
        <v>40</v>
      </c>
      <c r="D1904" s="25">
        <v>1082.6175690836287</v>
      </c>
    </row>
    <row r="1905" spans="1:4" ht="15" customHeight="1" x14ac:dyDescent="0.2">
      <c r="A1905" s="21">
        <v>45623</v>
      </c>
      <c r="B1905" s="17" t="s">
        <v>88</v>
      </c>
      <c r="C1905" s="17" t="s">
        <v>40</v>
      </c>
      <c r="D1905" s="25">
        <v>1082.5077890514776</v>
      </c>
    </row>
    <row r="1906" spans="1:4" ht="15" customHeight="1" x14ac:dyDescent="0.2">
      <c r="A1906" s="21">
        <v>45624</v>
      </c>
      <c r="B1906" s="17" t="s">
        <v>88</v>
      </c>
      <c r="C1906" s="17" t="s">
        <v>40</v>
      </c>
      <c r="D1906" s="25">
        <v>1081.873257558811</v>
      </c>
    </row>
    <row r="1907" spans="1:4" ht="15" customHeight="1" x14ac:dyDescent="0.2">
      <c r="A1907" s="21">
        <v>45625</v>
      </c>
      <c r="B1907" s="17" t="s">
        <v>88</v>
      </c>
      <c r="C1907" s="17" t="s">
        <v>40</v>
      </c>
      <c r="D1907" s="25">
        <v>1081.4261395632532</v>
      </c>
    </row>
    <row r="1908" spans="1:4" ht="15" customHeight="1" x14ac:dyDescent="0.2">
      <c r="A1908" s="21">
        <v>45626</v>
      </c>
      <c r="B1908" s="17" t="s">
        <v>88</v>
      </c>
      <c r="C1908" s="17" t="s">
        <v>40</v>
      </c>
      <c r="D1908" s="25">
        <v>1080.5606289219638</v>
      </c>
    </row>
    <row r="1909" spans="1:4" ht="15" customHeight="1" x14ac:dyDescent="0.2">
      <c r="A1909" s="21">
        <v>45597</v>
      </c>
      <c r="B1909" s="17" t="s">
        <v>88</v>
      </c>
      <c r="C1909" s="17" t="s">
        <v>12</v>
      </c>
      <c r="D1909" s="25">
        <v>108.95185777377426</v>
      </c>
    </row>
    <row r="1910" spans="1:4" ht="15" customHeight="1" x14ac:dyDescent="0.2">
      <c r="A1910" s="21">
        <v>45598</v>
      </c>
      <c r="B1910" s="17" t="s">
        <v>88</v>
      </c>
      <c r="C1910" s="17" t="s">
        <v>12</v>
      </c>
      <c r="D1910" s="25">
        <v>108.50570164946753</v>
      </c>
    </row>
    <row r="1911" spans="1:4" ht="15" customHeight="1" x14ac:dyDescent="0.2">
      <c r="A1911" s="21">
        <v>45599</v>
      </c>
      <c r="B1911" s="17" t="s">
        <v>88</v>
      </c>
      <c r="C1911" s="17" t="s">
        <v>12</v>
      </c>
      <c r="D1911" s="25">
        <v>108.06042634878665</v>
      </c>
    </row>
    <row r="1912" spans="1:4" ht="15" customHeight="1" x14ac:dyDescent="0.2">
      <c r="A1912" s="21">
        <v>45600</v>
      </c>
      <c r="B1912" s="17" t="s">
        <v>88</v>
      </c>
      <c r="C1912" s="17" t="s">
        <v>12</v>
      </c>
      <c r="D1912" s="25">
        <v>110.54931673445796</v>
      </c>
    </row>
    <row r="1913" spans="1:4" ht="15" customHeight="1" x14ac:dyDescent="0.2">
      <c r="A1913" s="21">
        <v>45601</v>
      </c>
      <c r="B1913" s="17" t="s">
        <v>88</v>
      </c>
      <c r="C1913" s="17" t="s">
        <v>12</v>
      </c>
      <c r="D1913" s="25">
        <v>104.30411795364186</v>
      </c>
    </row>
    <row r="1914" spans="1:4" ht="15" customHeight="1" x14ac:dyDescent="0.2">
      <c r="A1914" s="21">
        <v>45602</v>
      </c>
      <c r="B1914" s="17" t="s">
        <v>88</v>
      </c>
      <c r="C1914" s="17" t="s">
        <v>12</v>
      </c>
      <c r="D1914" s="25">
        <v>114.63408435783975</v>
      </c>
    </row>
    <row r="1915" spans="1:4" ht="15" customHeight="1" x14ac:dyDescent="0.2">
      <c r="A1915" s="21">
        <v>45603</v>
      </c>
      <c r="B1915" s="17" t="s">
        <v>88</v>
      </c>
      <c r="C1915" s="17" t="s">
        <v>12</v>
      </c>
      <c r="D1915" s="25">
        <v>114.16988825726828</v>
      </c>
    </row>
    <row r="1916" spans="1:4" ht="15" customHeight="1" x14ac:dyDescent="0.2">
      <c r="A1916" s="21">
        <v>45604</v>
      </c>
      <c r="B1916" s="17" t="s">
        <v>88</v>
      </c>
      <c r="C1916" s="17" t="s">
        <v>12</v>
      </c>
      <c r="D1916" s="25">
        <v>240.59811882937049</v>
      </c>
    </row>
    <row r="1917" spans="1:4" ht="15" customHeight="1" x14ac:dyDescent="0.2">
      <c r="A1917" s="21">
        <v>45605</v>
      </c>
      <c r="B1917" s="17" t="s">
        <v>88</v>
      </c>
      <c r="C1917" s="17" t="s">
        <v>12</v>
      </c>
      <c r="D1917" s="25">
        <v>240.02424366816004</v>
      </c>
    </row>
    <row r="1918" spans="1:4" ht="15" customHeight="1" x14ac:dyDescent="0.2">
      <c r="A1918" s="21">
        <v>45606</v>
      </c>
      <c r="B1918" s="17" t="s">
        <v>88</v>
      </c>
      <c r="C1918" s="17" t="s">
        <v>12</v>
      </c>
      <c r="D1918" s="25">
        <v>239.44799372707752</v>
      </c>
    </row>
    <row r="1919" spans="1:4" ht="15" customHeight="1" x14ac:dyDescent="0.2">
      <c r="A1919" s="21">
        <v>45607</v>
      </c>
      <c r="B1919" s="17" t="s">
        <v>88</v>
      </c>
      <c r="C1919" s="17" t="s">
        <v>12</v>
      </c>
      <c r="D1919" s="25">
        <v>239.34806589298438</v>
      </c>
    </row>
    <row r="1920" spans="1:4" ht="15" customHeight="1" x14ac:dyDescent="0.2">
      <c r="A1920" s="21">
        <v>45608</v>
      </c>
      <c r="B1920" s="17" t="s">
        <v>88</v>
      </c>
      <c r="C1920" s="17" t="s">
        <v>12</v>
      </c>
      <c r="D1920" s="25">
        <v>240.59924302566418</v>
      </c>
    </row>
    <row r="1921" spans="1:4" ht="15" customHeight="1" x14ac:dyDescent="0.2">
      <c r="A1921" s="21">
        <v>45609</v>
      </c>
      <c r="B1921" s="17" t="s">
        <v>88</v>
      </c>
      <c r="C1921" s="17" t="s">
        <v>12</v>
      </c>
      <c r="D1921" s="25">
        <v>240.8004320448126</v>
      </c>
    </row>
    <row r="1922" spans="1:4" ht="15" customHeight="1" x14ac:dyDescent="0.2">
      <c r="A1922" s="21">
        <v>45610</v>
      </c>
      <c r="B1922" s="17" t="s">
        <v>88</v>
      </c>
      <c r="C1922" s="17" t="s">
        <v>12</v>
      </c>
      <c r="D1922" s="25">
        <v>240.55736903512687</v>
      </c>
    </row>
    <row r="1923" spans="1:4" ht="15" customHeight="1" x14ac:dyDescent="0.2">
      <c r="A1923" s="21">
        <v>45611</v>
      </c>
      <c r="B1923" s="17" t="s">
        <v>88</v>
      </c>
      <c r="C1923" s="17" t="s">
        <v>12</v>
      </c>
      <c r="D1923" s="25">
        <v>216.31970752475013</v>
      </c>
    </row>
    <row r="1924" spans="1:4" ht="15" customHeight="1" x14ac:dyDescent="0.2">
      <c r="A1924" s="21">
        <v>45612</v>
      </c>
      <c r="B1924" s="17" t="s">
        <v>88</v>
      </c>
      <c r="C1924" s="17" t="s">
        <v>12</v>
      </c>
      <c r="D1924" s="25">
        <v>215.91797279271563</v>
      </c>
    </row>
    <row r="1925" spans="1:4" ht="15" customHeight="1" x14ac:dyDescent="0.2">
      <c r="A1925" s="21">
        <v>45613</v>
      </c>
      <c r="B1925" s="17" t="s">
        <v>88</v>
      </c>
      <c r="C1925" s="17" t="s">
        <v>12</v>
      </c>
      <c r="D1925" s="25">
        <v>215.51465841509136</v>
      </c>
    </row>
    <row r="1926" spans="1:4" ht="15" customHeight="1" x14ac:dyDescent="0.2">
      <c r="A1926" s="21">
        <v>45614</v>
      </c>
      <c r="B1926" s="17" t="s">
        <v>88</v>
      </c>
      <c r="C1926" s="17" t="s">
        <v>12</v>
      </c>
      <c r="D1926" s="25">
        <v>215.358612033957</v>
      </c>
    </row>
    <row r="1927" spans="1:4" ht="15" customHeight="1" x14ac:dyDescent="0.2">
      <c r="A1927" s="21">
        <v>45615</v>
      </c>
      <c r="B1927" s="17" t="s">
        <v>88</v>
      </c>
      <c r="C1927" s="17" t="s">
        <v>12</v>
      </c>
      <c r="D1927" s="25">
        <v>214.97091119107458</v>
      </c>
    </row>
    <row r="1928" spans="1:4" ht="15" customHeight="1" x14ac:dyDescent="0.2">
      <c r="A1928" s="21">
        <v>45616</v>
      </c>
      <c r="B1928" s="17" t="s">
        <v>88</v>
      </c>
      <c r="C1928" s="17" t="s">
        <v>12</v>
      </c>
      <c r="D1928" s="25">
        <v>229.87893225186704</v>
      </c>
    </row>
    <row r="1929" spans="1:4" ht="15" customHeight="1" x14ac:dyDescent="0.2">
      <c r="A1929" s="21">
        <v>45617</v>
      </c>
      <c r="B1929" s="17" t="s">
        <v>88</v>
      </c>
      <c r="C1929" s="17" t="s">
        <v>12</v>
      </c>
      <c r="D1929" s="25">
        <v>229.43557712917848</v>
      </c>
    </row>
    <row r="1930" spans="1:4" ht="15" customHeight="1" x14ac:dyDescent="0.2">
      <c r="A1930" s="21">
        <v>45618</v>
      </c>
      <c r="B1930" s="17" t="s">
        <v>88</v>
      </c>
      <c r="C1930" s="17" t="s">
        <v>12</v>
      </c>
      <c r="D1930" s="25">
        <v>229.26919105826076</v>
      </c>
    </row>
    <row r="1931" spans="1:4" ht="15" customHeight="1" x14ac:dyDescent="0.2">
      <c r="A1931" s="21">
        <v>45619</v>
      </c>
      <c r="B1931" s="17" t="s">
        <v>88</v>
      </c>
      <c r="C1931" s="17" t="s">
        <v>12</v>
      </c>
      <c r="D1931" s="25">
        <v>228.78146381665167</v>
      </c>
    </row>
    <row r="1932" spans="1:4" ht="15" customHeight="1" x14ac:dyDescent="0.2">
      <c r="A1932" s="21">
        <v>45620</v>
      </c>
      <c r="B1932" s="17" t="s">
        <v>88</v>
      </c>
      <c r="C1932" s="17" t="s">
        <v>12</v>
      </c>
      <c r="D1932" s="25">
        <v>228.29224663441576</v>
      </c>
    </row>
    <row r="1933" spans="1:4" ht="15" customHeight="1" x14ac:dyDescent="0.2">
      <c r="A1933" s="21">
        <v>45621</v>
      </c>
      <c r="B1933" s="17" t="s">
        <v>88</v>
      </c>
      <c r="C1933" s="17" t="s">
        <v>12</v>
      </c>
      <c r="D1933" s="25">
        <v>228.16041805613193</v>
      </c>
    </row>
    <row r="1934" spans="1:4" ht="15" customHeight="1" x14ac:dyDescent="0.2">
      <c r="A1934" s="21">
        <v>45622</v>
      </c>
      <c r="B1934" s="17" t="s">
        <v>88</v>
      </c>
      <c r="C1934" s="17" t="s">
        <v>12</v>
      </c>
      <c r="D1934" s="25">
        <v>228.24450239484474</v>
      </c>
    </row>
    <row r="1935" spans="1:4" ht="15" customHeight="1" x14ac:dyDescent="0.2">
      <c r="A1935" s="21">
        <v>45623</v>
      </c>
      <c r="B1935" s="17" t="s">
        <v>88</v>
      </c>
      <c r="C1935" s="17" t="s">
        <v>12</v>
      </c>
      <c r="D1935" s="25">
        <v>228.39475325899625</v>
      </c>
    </row>
    <row r="1936" spans="1:4" ht="15" customHeight="1" x14ac:dyDescent="0.2">
      <c r="A1936" s="21">
        <v>45624</v>
      </c>
      <c r="B1936" s="17" t="s">
        <v>88</v>
      </c>
      <c r="C1936" s="17" t="s">
        <v>12</v>
      </c>
      <c r="D1936" s="25">
        <v>227.8402369293407</v>
      </c>
    </row>
    <row r="1937" spans="1:4" ht="15" customHeight="1" x14ac:dyDescent="0.2">
      <c r="A1937" s="21">
        <v>45625</v>
      </c>
      <c r="B1937" s="17" t="s">
        <v>88</v>
      </c>
      <c r="C1937" s="17" t="s">
        <v>12</v>
      </c>
      <c r="D1937" s="25">
        <v>245.26644261958711</v>
      </c>
    </row>
    <row r="1938" spans="1:4" ht="15" customHeight="1" x14ac:dyDescent="0.2">
      <c r="A1938" s="21">
        <v>45626</v>
      </c>
      <c r="B1938" s="17" t="s">
        <v>88</v>
      </c>
      <c r="C1938" s="17" t="s">
        <v>12</v>
      </c>
      <c r="D1938" s="25">
        <v>244.73383960931432</v>
      </c>
    </row>
    <row r="1939" spans="1:4" ht="15" customHeight="1" x14ac:dyDescent="0.2">
      <c r="A1939" s="21">
        <v>45597</v>
      </c>
      <c r="B1939" s="17" t="s">
        <v>88</v>
      </c>
      <c r="C1939" s="17" t="s">
        <v>20</v>
      </c>
      <c r="D1939" s="25">
        <v>507.21564776313369</v>
      </c>
    </row>
    <row r="1940" spans="1:4" ht="15" customHeight="1" x14ac:dyDescent="0.2">
      <c r="A1940" s="21">
        <v>45598</v>
      </c>
      <c r="B1940" s="17" t="s">
        <v>88</v>
      </c>
      <c r="C1940" s="17" t="s">
        <v>20</v>
      </c>
      <c r="D1940" s="25">
        <v>506.32876519864141</v>
      </c>
    </row>
    <row r="1941" spans="1:4" ht="15" customHeight="1" x14ac:dyDescent="0.2">
      <c r="A1941" s="21">
        <v>45599</v>
      </c>
      <c r="B1941" s="17" t="s">
        <v>88</v>
      </c>
      <c r="C1941" s="17" t="s">
        <v>20</v>
      </c>
      <c r="D1941" s="25">
        <v>505.44192454590734</v>
      </c>
    </row>
    <row r="1942" spans="1:4" ht="15" customHeight="1" x14ac:dyDescent="0.2">
      <c r="A1942" s="21">
        <v>45600</v>
      </c>
      <c r="B1942" s="17" t="s">
        <v>88</v>
      </c>
      <c r="C1942" s="17" t="s">
        <v>20</v>
      </c>
      <c r="D1942" s="25">
        <v>504.04178221344563</v>
      </c>
    </row>
    <row r="1943" spans="1:4" ht="15" customHeight="1" x14ac:dyDescent="0.2">
      <c r="A1943" s="21">
        <v>45601</v>
      </c>
      <c r="B1943" s="17" t="s">
        <v>88</v>
      </c>
      <c r="C1943" s="17" t="s">
        <v>20</v>
      </c>
      <c r="D1943" s="25">
        <v>517.37785122665764</v>
      </c>
    </row>
    <row r="1944" spans="1:4" ht="15" customHeight="1" x14ac:dyDescent="0.2">
      <c r="A1944" s="21">
        <v>45602</v>
      </c>
      <c r="B1944" s="17" t="s">
        <v>88</v>
      </c>
      <c r="C1944" s="17" t="s">
        <v>20</v>
      </c>
      <c r="D1944" s="25">
        <v>501.53247472645478</v>
      </c>
    </row>
    <row r="1945" spans="1:4" ht="15" customHeight="1" x14ac:dyDescent="0.2">
      <c r="A1945" s="21">
        <v>45603</v>
      </c>
      <c r="B1945" s="17" t="s">
        <v>88</v>
      </c>
      <c r="C1945" s="17" t="s">
        <v>20</v>
      </c>
      <c r="D1945" s="25">
        <v>499.0952989045955</v>
      </c>
    </row>
    <row r="1946" spans="1:4" ht="15" customHeight="1" x14ac:dyDescent="0.2">
      <c r="A1946" s="21">
        <v>45604</v>
      </c>
      <c r="B1946" s="17" t="s">
        <v>88</v>
      </c>
      <c r="C1946" s="17" t="s">
        <v>20</v>
      </c>
      <c r="D1946" s="25">
        <v>520.33085456164929</v>
      </c>
    </row>
    <row r="1947" spans="1:4" ht="15" customHeight="1" x14ac:dyDescent="0.2">
      <c r="A1947" s="21">
        <v>45605</v>
      </c>
      <c r="B1947" s="17" t="s">
        <v>88</v>
      </c>
      <c r="C1947" s="17" t="s">
        <v>20</v>
      </c>
      <c r="D1947" s="25">
        <v>519.43131571861056</v>
      </c>
    </row>
    <row r="1948" spans="1:4" ht="15" customHeight="1" x14ac:dyDescent="0.2">
      <c r="A1948" s="21">
        <v>45606</v>
      </c>
      <c r="B1948" s="17" t="s">
        <v>88</v>
      </c>
      <c r="C1948" s="17" t="s">
        <v>20</v>
      </c>
      <c r="D1948" s="25">
        <v>518.53200871633055</v>
      </c>
    </row>
    <row r="1949" spans="1:4" ht="15" customHeight="1" x14ac:dyDescent="0.2">
      <c r="A1949" s="21">
        <v>45607</v>
      </c>
      <c r="B1949" s="17" t="s">
        <v>88</v>
      </c>
      <c r="C1949" s="17" t="s">
        <v>20</v>
      </c>
      <c r="D1949" s="25">
        <v>515.14353243531184</v>
      </c>
    </row>
    <row r="1950" spans="1:4" ht="15" customHeight="1" x14ac:dyDescent="0.2">
      <c r="A1950" s="21">
        <v>45608</v>
      </c>
      <c r="B1950" s="17" t="s">
        <v>88</v>
      </c>
      <c r="C1950" s="17" t="s">
        <v>20</v>
      </c>
      <c r="D1950" s="25">
        <v>523.80107541474706</v>
      </c>
    </row>
    <row r="1951" spans="1:4" ht="15" customHeight="1" x14ac:dyDescent="0.2">
      <c r="A1951" s="21">
        <v>45609</v>
      </c>
      <c r="B1951" s="17" t="s">
        <v>88</v>
      </c>
      <c r="C1951" s="17" t="s">
        <v>20</v>
      </c>
      <c r="D1951" s="25">
        <v>493.49967314303586</v>
      </c>
    </row>
    <row r="1952" spans="1:4" ht="15" customHeight="1" x14ac:dyDescent="0.2">
      <c r="A1952" s="21">
        <v>45610</v>
      </c>
      <c r="B1952" s="17" t="s">
        <v>88</v>
      </c>
      <c r="C1952" s="17" t="s">
        <v>20</v>
      </c>
      <c r="D1952" s="25">
        <v>491.42527092734787</v>
      </c>
    </row>
    <row r="1953" spans="1:4" ht="15" customHeight="1" x14ac:dyDescent="0.2">
      <c r="A1953" s="21">
        <v>45611</v>
      </c>
      <c r="B1953" s="17" t="s">
        <v>88</v>
      </c>
      <c r="C1953" s="17" t="s">
        <v>20</v>
      </c>
      <c r="D1953" s="25">
        <v>488.19163595834931</v>
      </c>
    </row>
    <row r="1954" spans="1:4" ht="15" customHeight="1" x14ac:dyDescent="0.2">
      <c r="A1954" s="21">
        <v>45612</v>
      </c>
      <c r="B1954" s="17" t="s">
        <v>88</v>
      </c>
      <c r="C1954" s="17" t="s">
        <v>20</v>
      </c>
      <c r="D1954" s="25">
        <v>487.34872436110606</v>
      </c>
    </row>
    <row r="1955" spans="1:4" ht="15" customHeight="1" x14ac:dyDescent="0.2">
      <c r="A1955" s="21">
        <v>45613</v>
      </c>
      <c r="B1955" s="17" t="s">
        <v>88</v>
      </c>
      <c r="C1955" s="17" t="s">
        <v>20</v>
      </c>
      <c r="D1955" s="25">
        <v>486.5058348517635</v>
      </c>
    </row>
    <row r="1956" spans="1:4" ht="15" customHeight="1" x14ac:dyDescent="0.2">
      <c r="A1956" s="21">
        <v>45614</v>
      </c>
      <c r="B1956" s="17" t="s">
        <v>88</v>
      </c>
      <c r="C1956" s="17" t="s">
        <v>20</v>
      </c>
      <c r="D1956" s="25">
        <v>484.29021345630105</v>
      </c>
    </row>
    <row r="1957" spans="1:4" ht="15" customHeight="1" x14ac:dyDescent="0.2">
      <c r="A1957" s="21">
        <v>45615</v>
      </c>
      <c r="B1957" s="17" t="s">
        <v>88</v>
      </c>
      <c r="C1957" s="17" t="s">
        <v>20</v>
      </c>
      <c r="D1957" s="25">
        <v>480.49280945076993</v>
      </c>
    </row>
    <row r="1958" spans="1:4" ht="15" customHeight="1" x14ac:dyDescent="0.2">
      <c r="A1958" s="21">
        <v>45616</v>
      </c>
      <c r="B1958" s="17" t="s">
        <v>88</v>
      </c>
      <c r="C1958" s="17" t="s">
        <v>20</v>
      </c>
      <c r="D1958" s="25">
        <v>474.72513587757527</v>
      </c>
    </row>
    <row r="1959" spans="1:4" ht="15" customHeight="1" x14ac:dyDescent="0.2">
      <c r="A1959" s="21">
        <v>45617</v>
      </c>
      <c r="B1959" s="17" t="s">
        <v>88</v>
      </c>
      <c r="C1959" s="17" t="s">
        <v>20</v>
      </c>
      <c r="D1959" s="25">
        <v>472.8689675774047</v>
      </c>
    </row>
    <row r="1960" spans="1:4" ht="15" customHeight="1" x14ac:dyDescent="0.2">
      <c r="A1960" s="21">
        <v>45618</v>
      </c>
      <c r="B1960" s="17" t="s">
        <v>88</v>
      </c>
      <c r="C1960" s="17" t="s">
        <v>20</v>
      </c>
      <c r="D1960" s="25">
        <v>540.01376772503716</v>
      </c>
    </row>
    <row r="1961" spans="1:4" ht="15" customHeight="1" x14ac:dyDescent="0.2">
      <c r="A1961" s="21">
        <v>45619</v>
      </c>
      <c r="B1961" s="17" t="s">
        <v>88</v>
      </c>
      <c r="C1961" s="17" t="s">
        <v>20</v>
      </c>
      <c r="D1961" s="25">
        <v>539.12474091771458</v>
      </c>
    </row>
    <row r="1962" spans="1:4" ht="15" customHeight="1" x14ac:dyDescent="0.2">
      <c r="A1962" s="21">
        <v>45620</v>
      </c>
      <c r="B1962" s="17" t="s">
        <v>88</v>
      </c>
      <c r="C1962" s="17" t="s">
        <v>20</v>
      </c>
      <c r="D1962" s="25">
        <v>538.23606574735629</v>
      </c>
    </row>
    <row r="1963" spans="1:4" ht="15" customHeight="1" x14ac:dyDescent="0.2">
      <c r="A1963" s="21">
        <v>45621</v>
      </c>
      <c r="B1963" s="17" t="s">
        <v>88</v>
      </c>
      <c r="C1963" s="17" t="s">
        <v>20</v>
      </c>
      <c r="D1963" s="25">
        <v>536.68614708904795</v>
      </c>
    </row>
    <row r="1964" spans="1:4" ht="15" customHeight="1" x14ac:dyDescent="0.2">
      <c r="A1964" s="21">
        <v>45622</v>
      </c>
      <c r="B1964" s="17" t="s">
        <v>88</v>
      </c>
      <c r="C1964" s="17" t="s">
        <v>20</v>
      </c>
      <c r="D1964" s="25">
        <v>548.2614419475276</v>
      </c>
    </row>
    <row r="1965" spans="1:4" ht="15" customHeight="1" x14ac:dyDescent="0.2">
      <c r="A1965" s="21">
        <v>45623</v>
      </c>
      <c r="B1965" s="17" t="s">
        <v>88</v>
      </c>
      <c r="C1965" s="17" t="s">
        <v>20</v>
      </c>
      <c r="D1965" s="25">
        <v>545.8839132100087</v>
      </c>
    </row>
    <row r="1966" spans="1:4" ht="15" customHeight="1" x14ac:dyDescent="0.2">
      <c r="A1966" s="21">
        <v>45624</v>
      </c>
      <c r="B1966" s="17" t="s">
        <v>88</v>
      </c>
      <c r="C1966" s="17" t="s">
        <v>20</v>
      </c>
      <c r="D1966" s="25">
        <v>537.5263850157346</v>
      </c>
    </row>
    <row r="1967" spans="1:4" ht="15" customHeight="1" x14ac:dyDescent="0.2">
      <c r="A1967" s="21">
        <v>45625</v>
      </c>
      <c r="B1967" s="17" t="s">
        <v>88</v>
      </c>
      <c r="C1967" s="17" t="s">
        <v>20</v>
      </c>
      <c r="D1967" s="25">
        <v>519.87565274650069</v>
      </c>
    </row>
    <row r="1968" spans="1:4" ht="15" customHeight="1" x14ac:dyDescent="0.2">
      <c r="A1968" s="21">
        <v>45626</v>
      </c>
      <c r="B1968" s="17" t="s">
        <v>88</v>
      </c>
      <c r="C1968" s="17" t="s">
        <v>20</v>
      </c>
      <c r="D1968" s="25">
        <v>518.98763722285048</v>
      </c>
    </row>
    <row r="1969" spans="1:4" ht="15" customHeight="1" x14ac:dyDescent="0.2">
      <c r="A1969" s="21">
        <v>45597</v>
      </c>
      <c r="B1969" s="17" t="s">
        <v>88</v>
      </c>
      <c r="C1969" s="17" t="s">
        <v>21</v>
      </c>
      <c r="D1969" s="25">
        <v>61.396804979532284</v>
      </c>
    </row>
    <row r="1970" spans="1:4" ht="15" customHeight="1" x14ac:dyDescent="0.2">
      <c r="A1970" s="21">
        <v>45598</v>
      </c>
      <c r="B1970" s="17" t="s">
        <v>88</v>
      </c>
      <c r="C1970" s="17" t="s">
        <v>21</v>
      </c>
      <c r="D1970" s="25">
        <v>60.935854111004758</v>
      </c>
    </row>
    <row r="1971" spans="1:4" ht="15" customHeight="1" x14ac:dyDescent="0.2">
      <c r="A1971" s="21">
        <v>45599</v>
      </c>
      <c r="B1971" s="17" t="s">
        <v>88</v>
      </c>
      <c r="C1971" s="17" t="s">
        <v>21</v>
      </c>
      <c r="D1971" s="25">
        <v>60.474857563350824</v>
      </c>
    </row>
    <row r="1972" spans="1:4" ht="15" customHeight="1" x14ac:dyDescent="0.2">
      <c r="A1972" s="21">
        <v>45600</v>
      </c>
      <c r="B1972" s="17" t="s">
        <v>88</v>
      </c>
      <c r="C1972" s="17" t="s">
        <v>21</v>
      </c>
      <c r="D1972" s="25">
        <v>60.023899248691869</v>
      </c>
    </row>
    <row r="1973" spans="1:4" ht="15" customHeight="1" x14ac:dyDescent="0.2">
      <c r="A1973" s="21">
        <v>45601</v>
      </c>
      <c r="B1973" s="17" t="s">
        <v>88</v>
      </c>
      <c r="C1973" s="17" t="s">
        <v>21</v>
      </c>
      <c r="D1973" s="25">
        <v>59.590873035163575</v>
      </c>
    </row>
    <row r="1974" spans="1:4" ht="15" customHeight="1" x14ac:dyDescent="0.2">
      <c r="A1974" s="21">
        <v>45602</v>
      </c>
      <c r="B1974" s="17" t="s">
        <v>88</v>
      </c>
      <c r="C1974" s="17" t="s">
        <v>21</v>
      </c>
      <c r="D1974" s="25">
        <v>59.13999641370583</v>
      </c>
    </row>
    <row r="1975" spans="1:4" ht="15" customHeight="1" x14ac:dyDescent="0.2">
      <c r="A1975" s="21">
        <v>45603</v>
      </c>
      <c r="B1975" s="17" t="s">
        <v>88</v>
      </c>
      <c r="C1975" s="17" t="s">
        <v>21</v>
      </c>
      <c r="D1975" s="25">
        <v>51.644647299503667</v>
      </c>
    </row>
    <row r="1976" spans="1:4" ht="15" customHeight="1" x14ac:dyDescent="0.2">
      <c r="A1976" s="21">
        <v>45604</v>
      </c>
      <c r="B1976" s="17" t="s">
        <v>88</v>
      </c>
      <c r="C1976" s="17" t="s">
        <v>21</v>
      </c>
      <c r="D1976" s="25">
        <v>47.401481970111107</v>
      </c>
    </row>
    <row r="1977" spans="1:4" ht="15" customHeight="1" x14ac:dyDescent="0.2">
      <c r="A1977" s="21">
        <v>45605</v>
      </c>
      <c r="B1977" s="17" t="s">
        <v>88</v>
      </c>
      <c r="C1977" s="17" t="s">
        <v>21</v>
      </c>
      <c r="D1977" s="25">
        <v>47.023542278166474</v>
      </c>
    </row>
    <row r="1978" spans="1:4" ht="15" customHeight="1" x14ac:dyDescent="0.2">
      <c r="A1978" s="21">
        <v>45606</v>
      </c>
      <c r="B1978" s="17" t="s">
        <v>88</v>
      </c>
      <c r="C1978" s="17" t="s">
        <v>21</v>
      </c>
      <c r="D1978" s="25">
        <v>46.645611047950752</v>
      </c>
    </row>
    <row r="1979" spans="1:4" ht="15" customHeight="1" x14ac:dyDescent="0.2">
      <c r="A1979" s="21">
        <v>45607</v>
      </c>
      <c r="B1979" s="17" t="s">
        <v>88</v>
      </c>
      <c r="C1979" s="17" t="s">
        <v>21</v>
      </c>
      <c r="D1979" s="25">
        <v>35.59323421376903</v>
      </c>
    </row>
    <row r="1980" spans="1:4" ht="15" customHeight="1" x14ac:dyDescent="0.2">
      <c r="A1980" s="21">
        <v>45608</v>
      </c>
      <c r="B1980" s="17" t="s">
        <v>88</v>
      </c>
      <c r="C1980" s="17" t="s">
        <v>21</v>
      </c>
      <c r="D1980" s="25">
        <v>35.281210523063194</v>
      </c>
    </row>
    <row r="1981" spans="1:4" ht="15" customHeight="1" x14ac:dyDescent="0.2">
      <c r="A1981" s="21">
        <v>45609</v>
      </c>
      <c r="B1981" s="17" t="s">
        <v>88</v>
      </c>
      <c r="C1981" s="17" t="s">
        <v>21</v>
      </c>
      <c r="D1981" s="25">
        <v>45.485216766810403</v>
      </c>
    </row>
    <row r="1982" spans="1:4" ht="15" customHeight="1" x14ac:dyDescent="0.2">
      <c r="A1982" s="21">
        <v>45610</v>
      </c>
      <c r="B1982" s="17" t="s">
        <v>88</v>
      </c>
      <c r="C1982" s="17" t="s">
        <v>21</v>
      </c>
      <c r="D1982" s="25">
        <v>45.16324740493932</v>
      </c>
    </row>
    <row r="1983" spans="1:4" ht="15" customHeight="1" x14ac:dyDescent="0.2">
      <c r="A1983" s="21">
        <v>45611</v>
      </c>
      <c r="B1983" s="17" t="s">
        <v>88</v>
      </c>
      <c r="C1983" s="17" t="s">
        <v>21</v>
      </c>
      <c r="D1983" s="25">
        <v>55.2515100755978</v>
      </c>
    </row>
    <row r="1984" spans="1:4" ht="15" customHeight="1" x14ac:dyDescent="0.2">
      <c r="A1984" s="21">
        <v>45612</v>
      </c>
      <c r="B1984" s="17" t="s">
        <v>88</v>
      </c>
      <c r="C1984" s="17" t="s">
        <v>21</v>
      </c>
      <c r="D1984" s="25">
        <v>54.81585687712785</v>
      </c>
    </row>
    <row r="1985" spans="1:4" ht="15" customHeight="1" x14ac:dyDescent="0.2">
      <c r="A1985" s="21">
        <v>45613</v>
      </c>
      <c r="B1985" s="17" t="s">
        <v>88</v>
      </c>
      <c r="C1985" s="17" t="s">
        <v>21</v>
      </c>
      <c r="D1985" s="25">
        <v>54.380234350242048</v>
      </c>
    </row>
    <row r="1986" spans="1:4" ht="15" customHeight="1" x14ac:dyDescent="0.2">
      <c r="A1986" s="21">
        <v>45614</v>
      </c>
      <c r="B1986" s="17" t="s">
        <v>88</v>
      </c>
      <c r="C1986" s="17" t="s">
        <v>21</v>
      </c>
      <c r="D1986" s="25">
        <v>55.629970055215274</v>
      </c>
    </row>
    <row r="1987" spans="1:4" ht="15" customHeight="1" x14ac:dyDescent="0.2">
      <c r="A1987" s="21">
        <v>45615</v>
      </c>
      <c r="B1987" s="17" t="s">
        <v>88</v>
      </c>
      <c r="C1987" s="17" t="s">
        <v>21</v>
      </c>
      <c r="D1987" s="25">
        <v>60.497113959982002</v>
      </c>
    </row>
    <row r="1988" spans="1:4" ht="15" customHeight="1" x14ac:dyDescent="0.2">
      <c r="A1988" s="21">
        <v>45616</v>
      </c>
      <c r="B1988" s="17" t="s">
        <v>88</v>
      </c>
      <c r="C1988" s="17" t="s">
        <v>21</v>
      </c>
      <c r="D1988" s="25">
        <v>80.675765948624488</v>
      </c>
    </row>
    <row r="1989" spans="1:4" ht="15" customHeight="1" x14ac:dyDescent="0.2">
      <c r="A1989" s="21">
        <v>45617</v>
      </c>
      <c r="B1989" s="17" t="s">
        <v>88</v>
      </c>
      <c r="C1989" s="17" t="s">
        <v>21</v>
      </c>
      <c r="D1989" s="25">
        <v>80.176899554241686</v>
      </c>
    </row>
    <row r="1990" spans="1:4" ht="15" customHeight="1" x14ac:dyDescent="0.2">
      <c r="A1990" s="21">
        <v>45618</v>
      </c>
      <c r="B1990" s="17" t="s">
        <v>88</v>
      </c>
      <c r="C1990" s="17" t="s">
        <v>21</v>
      </c>
      <c r="D1990" s="25">
        <v>79.689699033784521</v>
      </c>
    </row>
    <row r="1991" spans="1:4" ht="15" customHeight="1" x14ac:dyDescent="0.2">
      <c r="A1991" s="21">
        <v>45619</v>
      </c>
      <c r="B1991" s="17" t="s">
        <v>88</v>
      </c>
      <c r="C1991" s="17" t="s">
        <v>21</v>
      </c>
      <c r="D1991" s="25">
        <v>79.176913904770203</v>
      </c>
    </row>
    <row r="1992" spans="1:4" ht="15" customHeight="1" x14ac:dyDescent="0.2">
      <c r="A1992" s="21">
        <v>45620</v>
      </c>
      <c r="B1992" s="17" t="s">
        <v>88</v>
      </c>
      <c r="C1992" s="17" t="s">
        <v>21</v>
      </c>
      <c r="D1992" s="25">
        <v>78.66409526755416</v>
      </c>
    </row>
    <row r="1993" spans="1:4" ht="15" customHeight="1" x14ac:dyDescent="0.2">
      <c r="A1993" s="21">
        <v>45621</v>
      </c>
      <c r="B1993" s="17" t="s">
        <v>88</v>
      </c>
      <c r="C1993" s="17" t="s">
        <v>21</v>
      </c>
      <c r="D1993" s="25">
        <v>78.165976410871167</v>
      </c>
    </row>
    <row r="1994" spans="1:4" ht="15" customHeight="1" x14ac:dyDescent="0.2">
      <c r="A1994" s="21">
        <v>45622</v>
      </c>
      <c r="B1994" s="17" t="s">
        <v>88</v>
      </c>
      <c r="C1994" s="17" t="s">
        <v>21</v>
      </c>
      <c r="D1994" s="25">
        <v>77.667658548929012</v>
      </c>
    </row>
    <row r="1995" spans="1:4" ht="15" customHeight="1" x14ac:dyDescent="0.2">
      <c r="A1995" s="21">
        <v>45623</v>
      </c>
      <c r="B1995" s="17" t="s">
        <v>88</v>
      </c>
      <c r="C1995" s="17" t="s">
        <v>21</v>
      </c>
      <c r="D1995" s="25">
        <v>83.905006123625654</v>
      </c>
    </row>
    <row r="1996" spans="1:4" ht="15" customHeight="1" x14ac:dyDescent="0.2">
      <c r="A1996" s="21">
        <v>45624</v>
      </c>
      <c r="B1996" s="17" t="s">
        <v>88</v>
      </c>
      <c r="C1996" s="17" t="s">
        <v>21</v>
      </c>
      <c r="D1996" s="25">
        <v>83.739866994812516</v>
      </c>
    </row>
    <row r="1997" spans="1:4" ht="15" customHeight="1" x14ac:dyDescent="0.2">
      <c r="A1997" s="21">
        <v>45625</v>
      </c>
      <c r="B1997" s="17" t="s">
        <v>88</v>
      </c>
      <c r="C1997" s="17" t="s">
        <v>21</v>
      </c>
      <c r="D1997" s="25">
        <v>83.232185605721725</v>
      </c>
    </row>
    <row r="1998" spans="1:4" ht="15" customHeight="1" x14ac:dyDescent="0.2">
      <c r="A1998" s="21">
        <v>45626</v>
      </c>
      <c r="B1998" s="17" t="s">
        <v>88</v>
      </c>
      <c r="C1998" s="17" t="s">
        <v>21</v>
      </c>
      <c r="D1998" s="25">
        <v>82.709156100823279</v>
      </c>
    </row>
    <row r="1999" spans="1:4" ht="15" customHeight="1" x14ac:dyDescent="0.2">
      <c r="A1999" s="21">
        <v>45597</v>
      </c>
      <c r="B1999" s="17" t="s">
        <v>88</v>
      </c>
      <c r="C1999" s="17" t="s">
        <v>22</v>
      </c>
      <c r="D1999" s="25">
        <v>334.5786367814394</v>
      </c>
    </row>
    <row r="2000" spans="1:4" ht="15" customHeight="1" x14ac:dyDescent="0.2">
      <c r="A2000" s="21">
        <v>45598</v>
      </c>
      <c r="B2000" s="17" t="s">
        <v>88</v>
      </c>
      <c r="C2000" s="17" t="s">
        <v>22</v>
      </c>
      <c r="D2000" s="25">
        <v>333.85703973407243</v>
      </c>
    </row>
    <row r="2001" spans="1:4" ht="15" customHeight="1" x14ac:dyDescent="0.2">
      <c r="A2001" s="21">
        <v>45599</v>
      </c>
      <c r="B2001" s="17" t="s">
        <v>88</v>
      </c>
      <c r="C2001" s="17" t="s">
        <v>22</v>
      </c>
      <c r="D2001" s="25">
        <v>333.13802973027219</v>
      </c>
    </row>
    <row r="2002" spans="1:4" ht="15" customHeight="1" x14ac:dyDescent="0.2">
      <c r="A2002" s="21">
        <v>45600</v>
      </c>
      <c r="B2002" s="17" t="s">
        <v>88</v>
      </c>
      <c r="C2002" s="17" t="s">
        <v>22</v>
      </c>
      <c r="D2002" s="25">
        <v>332.38224023309311</v>
      </c>
    </row>
    <row r="2003" spans="1:4" ht="15" customHeight="1" x14ac:dyDescent="0.2">
      <c r="A2003" s="21">
        <v>45601</v>
      </c>
      <c r="B2003" s="17" t="s">
        <v>88</v>
      </c>
      <c r="C2003" s="17" t="s">
        <v>22</v>
      </c>
      <c r="D2003" s="25">
        <v>199.94697527409573</v>
      </c>
    </row>
    <row r="2004" spans="1:4" ht="15" customHeight="1" x14ac:dyDescent="0.2">
      <c r="A2004" s="21">
        <v>45602</v>
      </c>
      <c r="B2004" s="17" t="s">
        <v>88</v>
      </c>
      <c r="C2004" s="17" t="s">
        <v>22</v>
      </c>
      <c r="D2004" s="25">
        <v>331.34190652271258</v>
      </c>
    </row>
    <row r="2005" spans="1:4" ht="15" customHeight="1" x14ac:dyDescent="0.2">
      <c r="A2005" s="21">
        <v>45603</v>
      </c>
      <c r="B2005" s="17" t="s">
        <v>88</v>
      </c>
      <c r="C2005" s="17" t="s">
        <v>22</v>
      </c>
      <c r="D2005" s="25">
        <v>330.5900089920836</v>
      </c>
    </row>
    <row r="2006" spans="1:4" ht="15" customHeight="1" x14ac:dyDescent="0.2">
      <c r="A2006" s="21">
        <v>45604</v>
      </c>
      <c r="B2006" s="17" t="s">
        <v>88</v>
      </c>
      <c r="C2006" s="17" t="s">
        <v>22</v>
      </c>
      <c r="D2006" s="25">
        <v>329.84526541932001</v>
      </c>
    </row>
    <row r="2007" spans="1:4" ht="15" customHeight="1" x14ac:dyDescent="0.2">
      <c r="A2007" s="21">
        <v>45605</v>
      </c>
      <c r="B2007" s="17" t="s">
        <v>88</v>
      </c>
      <c r="C2007" s="17" t="s">
        <v>22</v>
      </c>
      <c r="D2007" s="25">
        <v>329.12409338953682</v>
      </c>
    </row>
    <row r="2008" spans="1:4" ht="15" customHeight="1" x14ac:dyDescent="0.2">
      <c r="A2008" s="21">
        <v>45606</v>
      </c>
      <c r="B2008" s="17" t="s">
        <v>88</v>
      </c>
      <c r="C2008" s="17" t="s">
        <v>22</v>
      </c>
      <c r="D2008" s="25">
        <v>328.40393792692595</v>
      </c>
    </row>
    <row r="2009" spans="1:4" ht="15" customHeight="1" x14ac:dyDescent="0.2">
      <c r="A2009" s="21">
        <v>45607</v>
      </c>
      <c r="B2009" s="17" t="s">
        <v>88</v>
      </c>
      <c r="C2009" s="17" t="s">
        <v>22</v>
      </c>
      <c r="D2009" s="25">
        <v>327.75786139009574</v>
      </c>
    </row>
    <row r="2010" spans="1:4" ht="15" customHeight="1" x14ac:dyDescent="0.2">
      <c r="A2010" s="21">
        <v>45608</v>
      </c>
      <c r="B2010" s="17" t="s">
        <v>88</v>
      </c>
      <c r="C2010" s="17" t="s">
        <v>22</v>
      </c>
      <c r="D2010" s="25">
        <v>326.99342336802965</v>
      </c>
    </row>
    <row r="2011" spans="1:4" ht="15" customHeight="1" x14ac:dyDescent="0.2">
      <c r="A2011" s="21">
        <v>45609</v>
      </c>
      <c r="B2011" s="17" t="s">
        <v>88</v>
      </c>
      <c r="C2011" s="17" t="s">
        <v>22</v>
      </c>
      <c r="D2011" s="25">
        <v>326.25042420893107</v>
      </c>
    </row>
    <row r="2012" spans="1:4" ht="15" customHeight="1" x14ac:dyDescent="0.2">
      <c r="A2012" s="21">
        <v>45610</v>
      </c>
      <c r="B2012" s="17" t="s">
        <v>88</v>
      </c>
      <c r="C2012" s="17" t="s">
        <v>22</v>
      </c>
      <c r="D2012" s="25">
        <v>302.9391056351111</v>
      </c>
    </row>
    <row r="2013" spans="1:4" ht="15" customHeight="1" x14ac:dyDescent="0.2">
      <c r="A2013" s="21">
        <v>45611</v>
      </c>
      <c r="B2013" s="17" t="s">
        <v>88</v>
      </c>
      <c r="C2013" s="17" t="s">
        <v>22</v>
      </c>
      <c r="D2013" s="25">
        <v>284.6337940155334</v>
      </c>
    </row>
    <row r="2014" spans="1:4" ht="15" customHeight="1" x14ac:dyDescent="0.2">
      <c r="A2014" s="21">
        <v>45612</v>
      </c>
      <c r="B2014" s="17" t="s">
        <v>88</v>
      </c>
      <c r="C2014" s="17" t="s">
        <v>22</v>
      </c>
      <c r="D2014" s="25">
        <v>284.01137271796978</v>
      </c>
    </row>
    <row r="2015" spans="1:4" ht="15" customHeight="1" x14ac:dyDescent="0.2">
      <c r="A2015" s="21">
        <v>45613</v>
      </c>
      <c r="B2015" s="17" t="s">
        <v>88</v>
      </c>
      <c r="C2015" s="17" t="s">
        <v>22</v>
      </c>
      <c r="D2015" s="25">
        <v>283.38999757549925</v>
      </c>
    </row>
    <row r="2016" spans="1:4" ht="15" customHeight="1" x14ac:dyDescent="0.2">
      <c r="A2016" s="21">
        <v>45614</v>
      </c>
      <c r="B2016" s="17" t="s">
        <v>88</v>
      </c>
      <c r="C2016" s="17" t="s">
        <v>22</v>
      </c>
      <c r="D2016" s="25">
        <v>239.72123035296181</v>
      </c>
    </row>
    <row r="2017" spans="1:4" ht="15" customHeight="1" x14ac:dyDescent="0.2">
      <c r="A2017" s="21">
        <v>45615</v>
      </c>
      <c r="B2017" s="17" t="s">
        <v>88</v>
      </c>
      <c r="C2017" s="17" t="s">
        <v>22</v>
      </c>
      <c r="D2017" s="25">
        <v>239.12085395495146</v>
      </c>
    </row>
    <row r="2018" spans="1:4" ht="15" customHeight="1" x14ac:dyDescent="0.2">
      <c r="A2018" s="21">
        <v>45616</v>
      </c>
      <c r="B2018" s="17" t="s">
        <v>88</v>
      </c>
      <c r="C2018" s="17" t="s">
        <v>22</v>
      </c>
      <c r="D2018" s="25">
        <v>238.55424249383626</v>
      </c>
    </row>
    <row r="2019" spans="1:4" ht="15" customHeight="1" x14ac:dyDescent="0.2">
      <c r="A2019" s="21">
        <v>45617</v>
      </c>
      <c r="B2019" s="17" t="s">
        <v>88</v>
      </c>
      <c r="C2019" s="17" t="s">
        <v>22</v>
      </c>
      <c r="D2019" s="25">
        <v>237.97477502114685</v>
      </c>
    </row>
    <row r="2020" spans="1:4" ht="15" customHeight="1" x14ac:dyDescent="0.2">
      <c r="A2020" s="21">
        <v>45618</v>
      </c>
      <c r="B2020" s="17" t="s">
        <v>88</v>
      </c>
      <c r="C2020" s="17" t="s">
        <v>22</v>
      </c>
      <c r="D2020" s="25">
        <v>237.54006517764131</v>
      </c>
    </row>
    <row r="2021" spans="1:4" ht="15" customHeight="1" x14ac:dyDescent="0.2">
      <c r="A2021" s="21">
        <v>45619</v>
      </c>
      <c r="B2021" s="17" t="s">
        <v>88</v>
      </c>
      <c r="C2021" s="17" t="s">
        <v>22</v>
      </c>
      <c r="D2021" s="25">
        <v>236.98228551729392</v>
      </c>
    </row>
    <row r="2022" spans="1:4" ht="15" customHeight="1" x14ac:dyDescent="0.2">
      <c r="A2022" s="21">
        <v>45620</v>
      </c>
      <c r="B2022" s="17" t="s">
        <v>88</v>
      </c>
      <c r="C2022" s="17" t="s">
        <v>22</v>
      </c>
      <c r="D2022" s="25">
        <v>236.42567387146511</v>
      </c>
    </row>
    <row r="2023" spans="1:4" ht="15" customHeight="1" x14ac:dyDescent="0.2">
      <c r="A2023" s="21">
        <v>45621</v>
      </c>
      <c r="B2023" s="17" t="s">
        <v>88</v>
      </c>
      <c r="C2023" s="17" t="s">
        <v>22</v>
      </c>
      <c r="D2023" s="25">
        <v>235.87669647438065</v>
      </c>
    </row>
    <row r="2024" spans="1:4" ht="15" customHeight="1" x14ac:dyDescent="0.2">
      <c r="A2024" s="21">
        <v>45622</v>
      </c>
      <c r="B2024" s="17" t="s">
        <v>88</v>
      </c>
      <c r="C2024" s="17" t="s">
        <v>22</v>
      </c>
      <c r="D2024" s="25">
        <v>246.48999152609881</v>
      </c>
    </row>
    <row r="2025" spans="1:4" ht="15" customHeight="1" x14ac:dyDescent="0.2">
      <c r="A2025" s="21">
        <v>45623</v>
      </c>
      <c r="B2025" s="17" t="s">
        <v>88</v>
      </c>
      <c r="C2025" s="17" t="s">
        <v>22</v>
      </c>
      <c r="D2025" s="25">
        <v>247.57244384702116</v>
      </c>
    </row>
    <row r="2026" spans="1:4" ht="15" customHeight="1" x14ac:dyDescent="0.2">
      <c r="A2026" s="21">
        <v>45624</v>
      </c>
      <c r="B2026" s="17" t="s">
        <v>88</v>
      </c>
      <c r="C2026" s="17" t="s">
        <v>22</v>
      </c>
      <c r="D2026" s="25">
        <v>247.01656847001055</v>
      </c>
    </row>
    <row r="2027" spans="1:4" ht="15" customHeight="1" x14ac:dyDescent="0.2">
      <c r="A2027" s="21">
        <v>45625</v>
      </c>
      <c r="B2027" s="17" t="s">
        <v>88</v>
      </c>
      <c r="C2027" s="17" t="s">
        <v>22</v>
      </c>
      <c r="D2027" s="25">
        <v>247.48950281071839</v>
      </c>
    </row>
    <row r="2028" spans="1:4" ht="15" customHeight="1" x14ac:dyDescent="0.2">
      <c r="A2028" s="21">
        <v>45626</v>
      </c>
      <c r="B2028" s="17" t="s">
        <v>88</v>
      </c>
      <c r="C2028" s="17" t="s">
        <v>22</v>
      </c>
      <c r="D2028" s="25">
        <v>246.89370038890564</v>
      </c>
    </row>
    <row r="2029" spans="1:4" ht="15" customHeight="1" x14ac:dyDescent="0.2">
      <c r="A2029" s="21">
        <v>45597</v>
      </c>
      <c r="B2029" s="17" t="s">
        <v>88</v>
      </c>
      <c r="C2029" s="17" t="s">
        <v>23</v>
      </c>
      <c r="D2029" s="25">
        <v>100.39795999573258</v>
      </c>
    </row>
    <row r="2030" spans="1:4" ht="15" customHeight="1" x14ac:dyDescent="0.2">
      <c r="A2030" s="21">
        <v>45598</v>
      </c>
      <c r="B2030" s="17" t="s">
        <v>88</v>
      </c>
      <c r="C2030" s="17" t="s">
        <v>23</v>
      </c>
      <c r="D2030" s="25">
        <v>99.574683720371226</v>
      </c>
    </row>
    <row r="2031" spans="1:4" ht="15" customHeight="1" x14ac:dyDescent="0.2">
      <c r="A2031" s="21">
        <v>45599</v>
      </c>
      <c r="B2031" s="17" t="s">
        <v>88</v>
      </c>
      <c r="C2031" s="17" t="s">
        <v>23</v>
      </c>
      <c r="D2031" s="25">
        <v>98.751355786965789</v>
      </c>
    </row>
    <row r="2032" spans="1:4" ht="15" customHeight="1" x14ac:dyDescent="0.2">
      <c r="A2032" s="21">
        <v>45600</v>
      </c>
      <c r="B2032" s="17" t="s">
        <v>88</v>
      </c>
      <c r="C2032" s="17" t="s">
        <v>23</v>
      </c>
      <c r="D2032" s="25">
        <v>97.929472675916841</v>
      </c>
    </row>
    <row r="2033" spans="1:4" ht="15" customHeight="1" x14ac:dyDescent="0.2">
      <c r="A2033" s="21">
        <v>45601</v>
      </c>
      <c r="B2033" s="17" t="s">
        <v>88</v>
      </c>
      <c r="C2033" s="17" t="s">
        <v>23</v>
      </c>
      <c r="D2033" s="25">
        <v>97.305001108422786</v>
      </c>
    </row>
    <row r="2034" spans="1:4" ht="15" customHeight="1" x14ac:dyDescent="0.2">
      <c r="A2034" s="21">
        <v>45602</v>
      </c>
      <c r="B2034" s="17" t="s">
        <v>88</v>
      </c>
      <c r="C2034" s="17" t="s">
        <v>23</v>
      </c>
      <c r="D2034" s="25">
        <v>96.676148531511117</v>
      </c>
    </row>
    <row r="2035" spans="1:4" ht="15" customHeight="1" x14ac:dyDescent="0.2">
      <c r="A2035" s="21">
        <v>45603</v>
      </c>
      <c r="B2035" s="17" t="s">
        <v>88</v>
      </c>
      <c r="C2035" s="17" t="s">
        <v>23</v>
      </c>
      <c r="D2035" s="25">
        <v>78.179832828685534</v>
      </c>
    </row>
    <row r="2036" spans="1:4" ht="15" customHeight="1" x14ac:dyDescent="0.2">
      <c r="A2036" s="21">
        <v>45604</v>
      </c>
      <c r="B2036" s="17" t="s">
        <v>88</v>
      </c>
      <c r="C2036" s="17" t="s">
        <v>23</v>
      </c>
      <c r="D2036" s="25">
        <v>109.00883797521749</v>
      </c>
    </row>
    <row r="2037" spans="1:4" ht="15" customHeight="1" x14ac:dyDescent="0.2">
      <c r="A2037" s="21">
        <v>45605</v>
      </c>
      <c r="B2037" s="17" t="s">
        <v>88</v>
      </c>
      <c r="C2037" s="17" t="s">
        <v>23</v>
      </c>
      <c r="D2037" s="25">
        <v>108.27764697391497</v>
      </c>
    </row>
    <row r="2038" spans="1:4" ht="15" customHeight="1" x14ac:dyDescent="0.2">
      <c r="A2038" s="21">
        <v>45606</v>
      </c>
      <c r="B2038" s="17" t="s">
        <v>88</v>
      </c>
      <c r="C2038" s="17" t="s">
        <v>23</v>
      </c>
      <c r="D2038" s="25">
        <v>107.54644467007085</v>
      </c>
    </row>
    <row r="2039" spans="1:4" ht="15" customHeight="1" x14ac:dyDescent="0.2">
      <c r="A2039" s="21">
        <v>45607</v>
      </c>
      <c r="B2039" s="17" t="s">
        <v>88</v>
      </c>
      <c r="C2039" s="17" t="s">
        <v>23</v>
      </c>
      <c r="D2039" s="25">
        <v>106.82525985077265</v>
      </c>
    </row>
    <row r="2040" spans="1:4" ht="15" customHeight="1" x14ac:dyDescent="0.2">
      <c r="A2040" s="21">
        <v>45608</v>
      </c>
      <c r="B2040" s="17" t="s">
        <v>88</v>
      </c>
      <c r="C2040" s="17" t="s">
        <v>23</v>
      </c>
      <c r="D2040" s="25">
        <v>106.11286527713489</v>
      </c>
    </row>
    <row r="2041" spans="1:4" ht="15" customHeight="1" x14ac:dyDescent="0.2">
      <c r="A2041" s="21">
        <v>45609</v>
      </c>
      <c r="B2041" s="17" t="s">
        <v>88</v>
      </c>
      <c r="C2041" s="17" t="s">
        <v>23</v>
      </c>
      <c r="D2041" s="25">
        <v>75.098663845157375</v>
      </c>
    </row>
    <row r="2042" spans="1:4" ht="15" customHeight="1" x14ac:dyDescent="0.2">
      <c r="A2042" s="21">
        <v>45610</v>
      </c>
      <c r="B2042" s="17" t="s">
        <v>88</v>
      </c>
      <c r="C2042" s="17" t="s">
        <v>23</v>
      </c>
      <c r="D2042" s="25">
        <v>92.934003804266439</v>
      </c>
    </row>
    <row r="2043" spans="1:4" ht="15" customHeight="1" x14ac:dyDescent="0.2">
      <c r="A2043" s="21">
        <v>45611</v>
      </c>
      <c r="B2043" s="17" t="s">
        <v>88</v>
      </c>
      <c r="C2043" s="17" t="s">
        <v>23</v>
      </c>
      <c r="D2043" s="25">
        <v>93.478066447746741</v>
      </c>
    </row>
    <row r="2044" spans="1:4" ht="15" customHeight="1" x14ac:dyDescent="0.2">
      <c r="A2044" s="21">
        <v>45612</v>
      </c>
      <c r="B2044" s="17" t="s">
        <v>88</v>
      </c>
      <c r="C2044" s="17" t="s">
        <v>23</v>
      </c>
      <c r="D2044" s="25">
        <v>92.766789171913473</v>
      </c>
    </row>
    <row r="2045" spans="1:4" ht="15" customHeight="1" x14ac:dyDescent="0.2">
      <c r="A2045" s="21">
        <v>45613</v>
      </c>
      <c r="B2045" s="17" t="s">
        <v>88</v>
      </c>
      <c r="C2045" s="17" t="s">
        <v>23</v>
      </c>
      <c r="D2045" s="25">
        <v>92.055471335417934</v>
      </c>
    </row>
    <row r="2046" spans="1:4" ht="15" customHeight="1" x14ac:dyDescent="0.2">
      <c r="A2046" s="21">
        <v>45614</v>
      </c>
      <c r="B2046" s="17" t="s">
        <v>88</v>
      </c>
      <c r="C2046" s="17" t="s">
        <v>23</v>
      </c>
      <c r="D2046" s="25">
        <v>91.039351437046022</v>
      </c>
    </row>
    <row r="2047" spans="1:4" ht="15" customHeight="1" x14ac:dyDescent="0.2">
      <c r="A2047" s="21">
        <v>45615</v>
      </c>
      <c r="B2047" s="17" t="s">
        <v>88</v>
      </c>
      <c r="C2047" s="17" t="s">
        <v>23</v>
      </c>
      <c r="D2047" s="25">
        <v>147.71295683066336</v>
      </c>
    </row>
    <row r="2048" spans="1:4" ht="15" customHeight="1" x14ac:dyDescent="0.2">
      <c r="A2048" s="21">
        <v>45616</v>
      </c>
      <c r="B2048" s="17" t="s">
        <v>88</v>
      </c>
      <c r="C2048" s="17" t="s">
        <v>23</v>
      </c>
      <c r="D2048" s="25">
        <v>146.13520606297499</v>
      </c>
    </row>
    <row r="2049" spans="1:4" ht="15" customHeight="1" x14ac:dyDescent="0.2">
      <c r="A2049" s="21">
        <v>45617</v>
      </c>
      <c r="B2049" s="17" t="s">
        <v>88</v>
      </c>
      <c r="C2049" s="17" t="s">
        <v>23</v>
      </c>
      <c r="D2049" s="25">
        <v>145.33309585991995</v>
      </c>
    </row>
    <row r="2050" spans="1:4" ht="15" customHeight="1" x14ac:dyDescent="0.2">
      <c r="A2050" s="21">
        <v>45618</v>
      </c>
      <c r="B2050" s="17" t="s">
        <v>88</v>
      </c>
      <c r="C2050" s="17" t="s">
        <v>23</v>
      </c>
      <c r="D2050" s="25">
        <v>144.53662856992807</v>
      </c>
    </row>
    <row r="2051" spans="1:4" ht="15" customHeight="1" x14ac:dyDescent="0.2">
      <c r="A2051" s="21">
        <v>45619</v>
      </c>
      <c r="B2051" s="17" t="s">
        <v>88</v>
      </c>
      <c r="C2051" s="17" t="s">
        <v>23</v>
      </c>
      <c r="D2051" s="25">
        <v>143.72001352317355</v>
      </c>
    </row>
    <row r="2052" spans="1:4" ht="15" customHeight="1" x14ac:dyDescent="0.2">
      <c r="A2052" s="21">
        <v>45620</v>
      </c>
      <c r="B2052" s="17" t="s">
        <v>88</v>
      </c>
      <c r="C2052" s="17" t="s">
        <v>23</v>
      </c>
      <c r="D2052" s="25">
        <v>142.90339720639301</v>
      </c>
    </row>
    <row r="2053" spans="1:4" ht="15" customHeight="1" x14ac:dyDescent="0.2">
      <c r="A2053" s="21">
        <v>45621</v>
      </c>
      <c r="B2053" s="17" t="s">
        <v>88</v>
      </c>
      <c r="C2053" s="17" t="s">
        <v>23</v>
      </c>
      <c r="D2053" s="25">
        <v>142.11462046573558</v>
      </c>
    </row>
    <row r="2054" spans="1:4" ht="15" customHeight="1" x14ac:dyDescent="0.2">
      <c r="A2054" s="21">
        <v>45622</v>
      </c>
      <c r="B2054" s="17" t="s">
        <v>88</v>
      </c>
      <c r="C2054" s="17" t="s">
        <v>23</v>
      </c>
      <c r="D2054" s="25">
        <v>141.30573629686083</v>
      </c>
    </row>
    <row r="2055" spans="1:4" ht="15" customHeight="1" x14ac:dyDescent="0.2">
      <c r="A2055" s="21">
        <v>45623</v>
      </c>
      <c r="B2055" s="17" t="s">
        <v>88</v>
      </c>
      <c r="C2055" s="17" t="s">
        <v>23</v>
      </c>
      <c r="D2055" s="25">
        <v>178.74290899632697</v>
      </c>
    </row>
    <row r="2056" spans="1:4" ht="15" customHeight="1" x14ac:dyDescent="0.2">
      <c r="A2056" s="21">
        <v>45624</v>
      </c>
      <c r="B2056" s="17" t="s">
        <v>88</v>
      </c>
      <c r="C2056" s="17" t="s">
        <v>23</v>
      </c>
      <c r="D2056" s="25">
        <v>177.94419067857262</v>
      </c>
    </row>
    <row r="2057" spans="1:4" ht="15" customHeight="1" x14ac:dyDescent="0.2">
      <c r="A2057" s="21">
        <v>45625</v>
      </c>
      <c r="B2057" s="17" t="s">
        <v>88</v>
      </c>
      <c r="C2057" s="17" t="s">
        <v>23</v>
      </c>
      <c r="D2057" s="25">
        <v>177.14995426275664</v>
      </c>
    </row>
    <row r="2058" spans="1:4" ht="15" customHeight="1" x14ac:dyDescent="0.2">
      <c r="A2058" s="21">
        <v>45626</v>
      </c>
      <c r="B2058" s="17" t="s">
        <v>88</v>
      </c>
      <c r="C2058" s="17" t="s">
        <v>23</v>
      </c>
      <c r="D2058" s="25">
        <v>176.3339026618082</v>
      </c>
    </row>
    <row r="2059" spans="1:4" ht="15" customHeight="1" x14ac:dyDescent="0.2">
      <c r="A2059" s="21">
        <v>45597</v>
      </c>
      <c r="B2059" s="17" t="s">
        <v>88</v>
      </c>
      <c r="C2059" s="17" t="s">
        <v>24</v>
      </c>
      <c r="D2059" s="25">
        <v>156.6951681646714</v>
      </c>
    </row>
    <row r="2060" spans="1:4" ht="15" customHeight="1" x14ac:dyDescent="0.2">
      <c r="A2060" s="21">
        <v>45598</v>
      </c>
      <c r="B2060" s="17" t="s">
        <v>88</v>
      </c>
      <c r="C2060" s="17" t="s">
        <v>24</v>
      </c>
      <c r="D2060" s="25">
        <v>155.85375993498153</v>
      </c>
    </row>
    <row r="2061" spans="1:4" ht="15" customHeight="1" x14ac:dyDescent="0.2">
      <c r="A2061" s="21">
        <v>45599</v>
      </c>
      <c r="B2061" s="17" t="s">
        <v>88</v>
      </c>
      <c r="C2061" s="17" t="s">
        <v>24</v>
      </c>
      <c r="D2061" s="25">
        <v>155.01231442700393</v>
      </c>
    </row>
    <row r="2062" spans="1:4" ht="15" customHeight="1" x14ac:dyDescent="0.2">
      <c r="A2062" s="21">
        <v>45600</v>
      </c>
      <c r="B2062" s="17" t="s">
        <v>88</v>
      </c>
      <c r="C2062" s="17" t="s">
        <v>24</v>
      </c>
      <c r="D2062" s="25">
        <v>154.18693902652427</v>
      </c>
    </row>
    <row r="2063" spans="1:4" ht="15" customHeight="1" x14ac:dyDescent="0.2">
      <c r="A2063" s="21">
        <v>45601</v>
      </c>
      <c r="B2063" s="17" t="s">
        <v>88</v>
      </c>
      <c r="C2063" s="17" t="s">
        <v>24</v>
      </c>
      <c r="D2063" s="25">
        <v>153.38247527216748</v>
      </c>
    </row>
    <row r="2064" spans="1:4" ht="15" customHeight="1" x14ac:dyDescent="0.2">
      <c r="A2064" s="21">
        <v>45602</v>
      </c>
      <c r="B2064" s="17" t="s">
        <v>88</v>
      </c>
      <c r="C2064" s="17" t="s">
        <v>24</v>
      </c>
      <c r="D2064" s="25">
        <v>152.55556545838462</v>
      </c>
    </row>
    <row r="2065" spans="1:4" ht="15" customHeight="1" x14ac:dyDescent="0.2">
      <c r="A2065" s="21">
        <v>45603</v>
      </c>
      <c r="B2065" s="17" t="s">
        <v>88</v>
      </c>
      <c r="C2065" s="17" t="s">
        <v>24</v>
      </c>
      <c r="D2065" s="25">
        <v>152.05302667181951</v>
      </c>
    </row>
    <row r="2066" spans="1:4" ht="15" customHeight="1" x14ac:dyDescent="0.2">
      <c r="A2066" s="21">
        <v>45604</v>
      </c>
      <c r="B2066" s="17" t="s">
        <v>88</v>
      </c>
      <c r="C2066" s="17" t="s">
        <v>24</v>
      </c>
      <c r="D2066" s="25">
        <v>151.22437919439619</v>
      </c>
    </row>
    <row r="2067" spans="1:4" ht="15" customHeight="1" x14ac:dyDescent="0.2">
      <c r="A2067" s="21">
        <v>45605</v>
      </c>
      <c r="B2067" s="17" t="s">
        <v>88</v>
      </c>
      <c r="C2067" s="17" t="s">
        <v>24</v>
      </c>
      <c r="D2067" s="25">
        <v>150.37066280530689</v>
      </c>
    </row>
    <row r="2068" spans="1:4" ht="15" customHeight="1" x14ac:dyDescent="0.2">
      <c r="A2068" s="21">
        <v>45606</v>
      </c>
      <c r="B2068" s="17" t="s">
        <v>88</v>
      </c>
      <c r="C2068" s="17" t="s">
        <v>24</v>
      </c>
      <c r="D2068" s="25">
        <v>149.51693389776526</v>
      </c>
    </row>
    <row r="2069" spans="1:4" ht="15" customHeight="1" x14ac:dyDescent="0.2">
      <c r="A2069" s="21">
        <v>45607</v>
      </c>
      <c r="B2069" s="17" t="s">
        <v>88</v>
      </c>
      <c r="C2069" s="17" t="s">
        <v>24</v>
      </c>
      <c r="D2069" s="25">
        <v>148.68201020296559</v>
      </c>
    </row>
    <row r="2070" spans="1:4" ht="15" customHeight="1" x14ac:dyDescent="0.2">
      <c r="A2070" s="21">
        <v>45608</v>
      </c>
      <c r="B2070" s="17" t="s">
        <v>88</v>
      </c>
      <c r="C2070" s="17" t="s">
        <v>24</v>
      </c>
      <c r="D2070" s="25">
        <v>147.8573744517202</v>
      </c>
    </row>
    <row r="2071" spans="1:4" ht="15" customHeight="1" x14ac:dyDescent="0.2">
      <c r="A2071" s="21">
        <v>45609</v>
      </c>
      <c r="B2071" s="17" t="s">
        <v>88</v>
      </c>
      <c r="C2071" s="17" t="s">
        <v>24</v>
      </c>
      <c r="D2071" s="25">
        <v>147.16999603539048</v>
      </c>
    </row>
    <row r="2072" spans="1:4" ht="15" customHeight="1" x14ac:dyDescent="0.2">
      <c r="A2072" s="21">
        <v>45610</v>
      </c>
      <c r="B2072" s="17" t="s">
        <v>88</v>
      </c>
      <c r="C2072" s="17" t="s">
        <v>24</v>
      </c>
      <c r="D2072" s="25">
        <v>146.33083706197428</v>
      </c>
    </row>
    <row r="2073" spans="1:4" ht="15" customHeight="1" x14ac:dyDescent="0.2">
      <c r="A2073" s="21">
        <v>45611</v>
      </c>
      <c r="B2073" s="17" t="s">
        <v>88</v>
      </c>
      <c r="C2073" s="17" t="s">
        <v>24</v>
      </c>
      <c r="D2073" s="25">
        <v>145.49313889369324</v>
      </c>
    </row>
    <row r="2074" spans="1:4" ht="15" customHeight="1" x14ac:dyDescent="0.2">
      <c r="A2074" s="21">
        <v>45612</v>
      </c>
      <c r="B2074" s="17" t="s">
        <v>88</v>
      </c>
      <c r="C2074" s="17" t="s">
        <v>24</v>
      </c>
      <c r="D2074" s="25">
        <v>144.63775672921915</v>
      </c>
    </row>
    <row r="2075" spans="1:4" ht="15" customHeight="1" x14ac:dyDescent="0.2">
      <c r="A2075" s="21">
        <v>45613</v>
      </c>
      <c r="B2075" s="17" t="s">
        <v>88</v>
      </c>
      <c r="C2075" s="17" t="s">
        <v>24</v>
      </c>
      <c r="D2075" s="25">
        <v>143.78232901253654</v>
      </c>
    </row>
    <row r="2076" spans="1:4" ht="15" customHeight="1" x14ac:dyDescent="0.2">
      <c r="A2076" s="21">
        <v>45614</v>
      </c>
      <c r="B2076" s="17" t="s">
        <v>88</v>
      </c>
      <c r="C2076" s="17" t="s">
        <v>24</v>
      </c>
      <c r="D2076" s="25">
        <v>142.94345551612321</v>
      </c>
    </row>
    <row r="2077" spans="1:4" ht="15" customHeight="1" x14ac:dyDescent="0.2">
      <c r="A2077" s="21">
        <v>45615</v>
      </c>
      <c r="B2077" s="17" t="s">
        <v>88</v>
      </c>
      <c r="C2077" s="17" t="s">
        <v>24</v>
      </c>
      <c r="D2077" s="25">
        <v>142.11312394021186</v>
      </c>
    </row>
    <row r="2078" spans="1:4" ht="15" customHeight="1" x14ac:dyDescent="0.2">
      <c r="A2078" s="21">
        <v>45616</v>
      </c>
      <c r="B2078" s="17" t="s">
        <v>88</v>
      </c>
      <c r="C2078" s="17" t="s">
        <v>24</v>
      </c>
      <c r="D2078" s="25">
        <v>141.27599617232343</v>
      </c>
    </row>
    <row r="2079" spans="1:4" ht="15" customHeight="1" x14ac:dyDescent="0.2">
      <c r="A2079" s="21">
        <v>45617</v>
      </c>
      <c r="B2079" s="17" t="s">
        <v>88</v>
      </c>
      <c r="C2079" s="17" t="s">
        <v>24</v>
      </c>
      <c r="D2079" s="25">
        <v>140.43544088275567</v>
      </c>
    </row>
    <row r="2080" spans="1:4" ht="15" customHeight="1" x14ac:dyDescent="0.2">
      <c r="A2080" s="21">
        <v>45618</v>
      </c>
      <c r="B2080" s="17" t="s">
        <v>88</v>
      </c>
      <c r="C2080" s="17" t="s">
        <v>24</v>
      </c>
      <c r="D2080" s="25">
        <v>139.59641559110895</v>
      </c>
    </row>
    <row r="2081" spans="1:4" ht="15" customHeight="1" x14ac:dyDescent="0.2">
      <c r="A2081" s="21">
        <v>45619</v>
      </c>
      <c r="B2081" s="17" t="s">
        <v>88</v>
      </c>
      <c r="C2081" s="17" t="s">
        <v>24</v>
      </c>
      <c r="D2081" s="25">
        <v>138.74024459603015</v>
      </c>
    </row>
    <row r="2082" spans="1:4" ht="15" customHeight="1" x14ac:dyDescent="0.2">
      <c r="A2082" s="21">
        <v>45620</v>
      </c>
      <c r="B2082" s="17" t="s">
        <v>88</v>
      </c>
      <c r="C2082" s="17" t="s">
        <v>24</v>
      </c>
      <c r="D2082" s="25">
        <v>137.88402903384181</v>
      </c>
    </row>
    <row r="2083" spans="1:4" ht="15" customHeight="1" x14ac:dyDescent="0.2">
      <c r="A2083" s="21">
        <v>45621</v>
      </c>
      <c r="B2083" s="17" t="s">
        <v>88</v>
      </c>
      <c r="C2083" s="17" t="s">
        <v>24</v>
      </c>
      <c r="D2083" s="25">
        <v>137.05502071090686</v>
      </c>
    </row>
    <row r="2084" spans="1:4" ht="15" customHeight="1" x14ac:dyDescent="0.2">
      <c r="A2084" s="21">
        <v>45622</v>
      </c>
      <c r="B2084" s="17" t="s">
        <v>88</v>
      </c>
      <c r="C2084" s="17" t="s">
        <v>24</v>
      </c>
      <c r="D2084" s="25">
        <v>136.23773430414363</v>
      </c>
    </row>
    <row r="2085" spans="1:4" ht="15" customHeight="1" x14ac:dyDescent="0.2">
      <c r="A2085" s="21">
        <v>45623</v>
      </c>
      <c r="B2085" s="17" t="s">
        <v>88</v>
      </c>
      <c r="C2085" s="17" t="s">
        <v>24</v>
      </c>
      <c r="D2085" s="25">
        <v>135.41541388611353</v>
      </c>
    </row>
    <row r="2086" spans="1:4" ht="15" customHeight="1" x14ac:dyDescent="0.2">
      <c r="A2086" s="21">
        <v>45624</v>
      </c>
      <c r="B2086" s="17" t="s">
        <v>88</v>
      </c>
      <c r="C2086" s="17" t="s">
        <v>24</v>
      </c>
      <c r="D2086" s="25">
        <v>134.57581553977013</v>
      </c>
    </row>
    <row r="2087" spans="1:4" ht="15" customHeight="1" x14ac:dyDescent="0.2">
      <c r="A2087" s="21">
        <v>45625</v>
      </c>
      <c r="B2087" s="17" t="s">
        <v>88</v>
      </c>
      <c r="C2087" s="17" t="s">
        <v>24</v>
      </c>
      <c r="D2087" s="25">
        <v>133.74970699146917</v>
      </c>
    </row>
    <row r="2088" spans="1:4" ht="15" customHeight="1" x14ac:dyDescent="0.2">
      <c r="A2088" s="21">
        <v>45626</v>
      </c>
      <c r="B2088" s="17" t="s">
        <v>88</v>
      </c>
      <c r="C2088" s="17" t="s">
        <v>24</v>
      </c>
      <c r="D2088" s="25">
        <v>132.89247112111468</v>
      </c>
    </row>
    <row r="2089" spans="1:4" ht="15" customHeight="1" x14ac:dyDescent="0.2">
      <c r="A2089" s="21">
        <v>45597</v>
      </c>
      <c r="B2089" s="17" t="s">
        <v>88</v>
      </c>
      <c r="C2089" s="17" t="s">
        <v>25</v>
      </c>
      <c r="D2089" s="25">
        <v>504.68933484616855</v>
      </c>
    </row>
    <row r="2090" spans="1:4" ht="15" customHeight="1" x14ac:dyDescent="0.2">
      <c r="A2090" s="21">
        <v>45598</v>
      </c>
      <c r="B2090" s="17" t="s">
        <v>88</v>
      </c>
      <c r="C2090" s="17" t="s">
        <v>25</v>
      </c>
      <c r="D2090" s="25">
        <v>503.9830190005718</v>
      </c>
    </row>
    <row r="2091" spans="1:4" ht="15" customHeight="1" x14ac:dyDescent="0.2">
      <c r="A2091" s="21">
        <v>45599</v>
      </c>
      <c r="B2091" s="17" t="s">
        <v>88</v>
      </c>
      <c r="C2091" s="17" t="s">
        <v>25</v>
      </c>
      <c r="D2091" s="25">
        <v>503.27662885101574</v>
      </c>
    </row>
    <row r="2092" spans="1:4" ht="15" customHeight="1" x14ac:dyDescent="0.2">
      <c r="A2092" s="21">
        <v>45600</v>
      </c>
      <c r="B2092" s="17" t="s">
        <v>88</v>
      </c>
      <c r="C2092" s="17" t="s">
        <v>25</v>
      </c>
      <c r="D2092" s="25">
        <v>502.59250825364904</v>
      </c>
    </row>
    <row r="2093" spans="1:4" ht="15" customHeight="1" x14ac:dyDescent="0.2">
      <c r="A2093" s="21">
        <v>45601</v>
      </c>
      <c r="B2093" s="17" t="s">
        <v>88</v>
      </c>
      <c r="C2093" s="17" t="s">
        <v>25</v>
      </c>
      <c r="D2093" s="25">
        <v>381.40464504868498</v>
      </c>
    </row>
    <row r="2094" spans="1:4" ht="15" customHeight="1" x14ac:dyDescent="0.2">
      <c r="A2094" s="21">
        <v>45602</v>
      </c>
      <c r="B2094" s="17" t="s">
        <v>88</v>
      </c>
      <c r="C2094" s="17" t="s">
        <v>25</v>
      </c>
      <c r="D2094" s="25">
        <v>501.19780845590304</v>
      </c>
    </row>
    <row r="2095" spans="1:4" ht="15" customHeight="1" x14ac:dyDescent="0.2">
      <c r="A2095" s="21">
        <v>45603</v>
      </c>
      <c r="B2095" s="17" t="s">
        <v>88</v>
      </c>
      <c r="C2095" s="17" t="s">
        <v>25</v>
      </c>
      <c r="D2095" s="25">
        <v>500.5131527613301</v>
      </c>
    </row>
    <row r="2096" spans="1:4" ht="15" customHeight="1" x14ac:dyDescent="0.2">
      <c r="A2096" s="21">
        <v>45604</v>
      </c>
      <c r="B2096" s="17" t="s">
        <v>88</v>
      </c>
      <c r="C2096" s="17" t="s">
        <v>25</v>
      </c>
      <c r="D2096" s="25">
        <v>499.91396992581355</v>
      </c>
    </row>
    <row r="2097" spans="1:4" ht="15" customHeight="1" x14ac:dyDescent="0.2">
      <c r="A2097" s="21">
        <v>45605</v>
      </c>
      <c r="B2097" s="17" t="s">
        <v>88</v>
      </c>
      <c r="C2097" s="17" t="s">
        <v>25</v>
      </c>
      <c r="D2097" s="25">
        <v>499.20658181824763</v>
      </c>
    </row>
    <row r="2098" spans="1:4" ht="15" customHeight="1" x14ac:dyDescent="0.2">
      <c r="A2098" s="21">
        <v>45606</v>
      </c>
      <c r="B2098" s="17" t="s">
        <v>88</v>
      </c>
      <c r="C2098" s="17" t="s">
        <v>25</v>
      </c>
      <c r="D2098" s="25">
        <v>498.49950292319903</v>
      </c>
    </row>
    <row r="2099" spans="1:4" ht="15" customHeight="1" x14ac:dyDescent="0.2">
      <c r="A2099" s="21">
        <v>45607</v>
      </c>
      <c r="B2099" s="17" t="s">
        <v>88</v>
      </c>
      <c r="C2099" s="17" t="s">
        <v>25</v>
      </c>
      <c r="D2099" s="25">
        <v>628.03197176532501</v>
      </c>
    </row>
    <row r="2100" spans="1:4" ht="15" customHeight="1" x14ac:dyDescent="0.2">
      <c r="A2100" s="21">
        <v>45608</v>
      </c>
      <c r="B2100" s="17" t="s">
        <v>88</v>
      </c>
      <c r="C2100" s="17" t="s">
        <v>25</v>
      </c>
      <c r="D2100" s="25">
        <v>757.34312067686665</v>
      </c>
    </row>
    <row r="2101" spans="1:4" ht="15" customHeight="1" x14ac:dyDescent="0.2">
      <c r="A2101" s="21">
        <v>45609</v>
      </c>
      <c r="B2101" s="17" t="s">
        <v>88</v>
      </c>
      <c r="C2101" s="17" t="s">
        <v>25</v>
      </c>
      <c r="D2101" s="25">
        <v>756.63977108097856</v>
      </c>
    </row>
    <row r="2102" spans="1:4" ht="15" customHeight="1" x14ac:dyDescent="0.2">
      <c r="A2102" s="21">
        <v>45610</v>
      </c>
      <c r="B2102" s="17" t="s">
        <v>88</v>
      </c>
      <c r="C2102" s="17" t="s">
        <v>25</v>
      </c>
      <c r="D2102" s="25">
        <v>756.3284344427193</v>
      </c>
    </row>
    <row r="2103" spans="1:4" ht="15" customHeight="1" x14ac:dyDescent="0.2">
      <c r="A2103" s="21">
        <v>45611</v>
      </c>
      <c r="B2103" s="17" t="s">
        <v>88</v>
      </c>
      <c r="C2103" s="17" t="s">
        <v>25</v>
      </c>
      <c r="D2103" s="25">
        <v>756.00720940873384</v>
      </c>
    </row>
    <row r="2104" spans="1:4" ht="15" customHeight="1" x14ac:dyDescent="0.2">
      <c r="A2104" s="21">
        <v>45612</v>
      </c>
      <c r="B2104" s="17" t="s">
        <v>88</v>
      </c>
      <c r="C2104" s="17" t="s">
        <v>25</v>
      </c>
      <c r="D2104" s="25">
        <v>755.21874894031225</v>
      </c>
    </row>
    <row r="2105" spans="1:4" ht="15" customHeight="1" x14ac:dyDescent="0.2">
      <c r="A2105" s="21">
        <v>45613</v>
      </c>
      <c r="B2105" s="17" t="s">
        <v>88</v>
      </c>
      <c r="C2105" s="17" t="s">
        <v>25</v>
      </c>
      <c r="D2105" s="25">
        <v>754.43007979838524</v>
      </c>
    </row>
    <row r="2106" spans="1:4" ht="15" customHeight="1" x14ac:dyDescent="0.2">
      <c r="A2106" s="21">
        <v>45614</v>
      </c>
      <c r="B2106" s="17" t="s">
        <v>88</v>
      </c>
      <c r="C2106" s="17" t="s">
        <v>25</v>
      </c>
      <c r="D2106" s="25">
        <v>753.77227874308164</v>
      </c>
    </row>
    <row r="2107" spans="1:4" ht="15" customHeight="1" x14ac:dyDescent="0.2">
      <c r="A2107" s="21">
        <v>45615</v>
      </c>
      <c r="B2107" s="17" t="s">
        <v>88</v>
      </c>
      <c r="C2107" s="17" t="s">
        <v>25</v>
      </c>
      <c r="D2107" s="25">
        <v>752.99630042627996</v>
      </c>
    </row>
    <row r="2108" spans="1:4" ht="15" customHeight="1" x14ac:dyDescent="0.2">
      <c r="A2108" s="21">
        <v>45616</v>
      </c>
      <c r="B2108" s="17" t="s">
        <v>88</v>
      </c>
      <c r="C2108" s="17" t="s">
        <v>25</v>
      </c>
      <c r="D2108" s="25">
        <v>753.43607408148125</v>
      </c>
    </row>
    <row r="2109" spans="1:4" ht="15" customHeight="1" x14ac:dyDescent="0.2">
      <c r="A2109" s="21">
        <v>45617</v>
      </c>
      <c r="B2109" s="17" t="s">
        <v>88</v>
      </c>
      <c r="C2109" s="17" t="s">
        <v>25</v>
      </c>
      <c r="D2109" s="25">
        <v>752.72308756015968</v>
      </c>
    </row>
    <row r="2110" spans="1:4" ht="15" customHeight="1" x14ac:dyDescent="0.2">
      <c r="A2110" s="21">
        <v>45618</v>
      </c>
      <c r="B2110" s="17" t="s">
        <v>88</v>
      </c>
      <c r="C2110" s="17" t="s">
        <v>25</v>
      </c>
      <c r="D2110" s="25">
        <v>751.81426552320113</v>
      </c>
    </row>
    <row r="2111" spans="1:4" ht="15" customHeight="1" x14ac:dyDescent="0.2">
      <c r="A2111" s="21">
        <v>45619</v>
      </c>
      <c r="B2111" s="17" t="s">
        <v>88</v>
      </c>
      <c r="C2111" s="17" t="s">
        <v>25</v>
      </c>
      <c r="D2111" s="25">
        <v>751.02403543199989</v>
      </c>
    </row>
    <row r="2112" spans="1:4" ht="15" customHeight="1" x14ac:dyDescent="0.2">
      <c r="A2112" s="21">
        <v>45620</v>
      </c>
      <c r="B2112" s="17" t="s">
        <v>88</v>
      </c>
      <c r="C2112" s="17" t="s">
        <v>25</v>
      </c>
      <c r="D2112" s="25">
        <v>750.23280117436241</v>
      </c>
    </row>
    <row r="2113" spans="1:4" ht="15" customHeight="1" x14ac:dyDescent="0.2">
      <c r="A2113" s="21">
        <v>45621</v>
      </c>
      <c r="B2113" s="17" t="s">
        <v>88</v>
      </c>
      <c r="C2113" s="17" t="s">
        <v>25</v>
      </c>
      <c r="D2113" s="25">
        <v>749.41599602142344</v>
      </c>
    </row>
    <row r="2114" spans="1:4" ht="15" customHeight="1" x14ac:dyDescent="0.2">
      <c r="A2114" s="21">
        <v>45622</v>
      </c>
      <c r="B2114" s="17" t="s">
        <v>88</v>
      </c>
      <c r="C2114" s="17" t="s">
        <v>25</v>
      </c>
      <c r="D2114" s="25">
        <v>748.4523898029787</v>
      </c>
    </row>
    <row r="2115" spans="1:4" ht="15" customHeight="1" x14ac:dyDescent="0.2">
      <c r="A2115" s="21">
        <v>45623</v>
      </c>
      <c r="B2115" s="17" t="s">
        <v>88</v>
      </c>
      <c r="C2115" s="17" t="s">
        <v>25</v>
      </c>
      <c r="D2115" s="25">
        <v>747.83774176421434</v>
      </c>
    </row>
    <row r="2116" spans="1:4" ht="15" customHeight="1" x14ac:dyDescent="0.2">
      <c r="A2116" s="21">
        <v>45624</v>
      </c>
      <c r="B2116" s="17" t="s">
        <v>88</v>
      </c>
      <c r="C2116" s="17" t="s">
        <v>25</v>
      </c>
      <c r="D2116" s="25">
        <v>747.34856694002735</v>
      </c>
    </row>
    <row r="2117" spans="1:4" ht="15" customHeight="1" x14ac:dyDescent="0.2">
      <c r="A2117" s="21">
        <v>45625</v>
      </c>
      <c r="B2117" s="17" t="s">
        <v>88</v>
      </c>
      <c r="C2117" s="17" t="s">
        <v>25</v>
      </c>
      <c r="D2117" s="25">
        <v>746.60821636201763</v>
      </c>
    </row>
    <row r="2118" spans="1:4" ht="15" customHeight="1" x14ac:dyDescent="0.2">
      <c r="A2118" s="21">
        <v>45626</v>
      </c>
      <c r="B2118" s="17" t="s">
        <v>88</v>
      </c>
      <c r="C2118" s="17" t="s">
        <v>25</v>
      </c>
      <c r="D2118" s="25">
        <v>745.81655620287881</v>
      </c>
    </row>
    <row r="2119" spans="1:4" ht="15" customHeight="1" x14ac:dyDescent="0.2">
      <c r="A2119" s="21">
        <v>45597</v>
      </c>
      <c r="B2119" s="17" t="s">
        <v>88</v>
      </c>
      <c r="C2119" s="17" t="s">
        <v>26</v>
      </c>
      <c r="D2119" s="25">
        <v>163.8887773070341</v>
      </c>
    </row>
    <row r="2120" spans="1:4" ht="15" customHeight="1" x14ac:dyDescent="0.2">
      <c r="A2120" s="21">
        <v>45598</v>
      </c>
      <c r="B2120" s="17" t="s">
        <v>88</v>
      </c>
      <c r="C2120" s="17" t="s">
        <v>26</v>
      </c>
      <c r="D2120" s="25">
        <v>163.11581262062538</v>
      </c>
    </row>
    <row r="2121" spans="1:4" ht="15" customHeight="1" x14ac:dyDescent="0.2">
      <c r="A2121" s="21">
        <v>45599</v>
      </c>
      <c r="B2121" s="17" t="s">
        <v>88</v>
      </c>
      <c r="C2121" s="17" t="s">
        <v>26</v>
      </c>
      <c r="D2121" s="25">
        <v>162.3427871567624</v>
      </c>
    </row>
    <row r="2122" spans="1:4" ht="15" customHeight="1" x14ac:dyDescent="0.2">
      <c r="A2122" s="21">
        <v>45600</v>
      </c>
      <c r="B2122" s="17" t="s">
        <v>88</v>
      </c>
      <c r="C2122" s="17" t="s">
        <v>26</v>
      </c>
      <c r="D2122" s="25">
        <v>161.61404390364348</v>
      </c>
    </row>
    <row r="2123" spans="1:4" ht="15" customHeight="1" x14ac:dyDescent="0.2">
      <c r="A2123" s="21">
        <v>45601</v>
      </c>
      <c r="B2123" s="17" t="s">
        <v>88</v>
      </c>
      <c r="C2123" s="17" t="s">
        <v>26</v>
      </c>
      <c r="D2123" s="25">
        <v>160.9410312869598</v>
      </c>
    </row>
    <row r="2124" spans="1:4" ht="15" customHeight="1" x14ac:dyDescent="0.2">
      <c r="A2124" s="21">
        <v>45602</v>
      </c>
      <c r="B2124" s="17" t="s">
        <v>88</v>
      </c>
      <c r="C2124" s="17" t="s">
        <v>26</v>
      </c>
      <c r="D2124" s="25">
        <v>160.20445143616311</v>
      </c>
    </row>
    <row r="2125" spans="1:4" ht="15" customHeight="1" x14ac:dyDescent="0.2">
      <c r="A2125" s="21">
        <v>45603</v>
      </c>
      <c r="B2125" s="17" t="s">
        <v>88</v>
      </c>
      <c r="C2125" s="17" t="s">
        <v>26</v>
      </c>
      <c r="D2125" s="25">
        <v>159.44279939864077</v>
      </c>
    </row>
    <row r="2126" spans="1:4" ht="15" customHeight="1" x14ac:dyDescent="0.2">
      <c r="A2126" s="21">
        <v>45604</v>
      </c>
      <c r="B2126" s="17" t="s">
        <v>88</v>
      </c>
      <c r="C2126" s="17" t="s">
        <v>26</v>
      </c>
      <c r="D2126" s="25">
        <v>158.6977155532029</v>
      </c>
    </row>
    <row r="2127" spans="1:4" ht="15" customHeight="1" x14ac:dyDescent="0.2">
      <c r="A2127" s="21">
        <v>45605</v>
      </c>
      <c r="B2127" s="17" t="s">
        <v>88</v>
      </c>
      <c r="C2127" s="17" t="s">
        <v>26</v>
      </c>
      <c r="D2127" s="25">
        <v>157.92376818772465</v>
      </c>
    </row>
    <row r="2128" spans="1:4" ht="15" customHeight="1" x14ac:dyDescent="0.2">
      <c r="A2128" s="21">
        <v>45606</v>
      </c>
      <c r="B2128" s="17" t="s">
        <v>88</v>
      </c>
      <c r="C2128" s="17" t="s">
        <v>26</v>
      </c>
      <c r="D2128" s="25">
        <v>157.14978902829449</v>
      </c>
    </row>
    <row r="2129" spans="1:4" ht="15" customHeight="1" x14ac:dyDescent="0.2">
      <c r="A2129" s="21">
        <v>45607</v>
      </c>
      <c r="B2129" s="17" t="s">
        <v>88</v>
      </c>
      <c r="C2129" s="17" t="s">
        <v>26</v>
      </c>
      <c r="D2129" s="25">
        <v>156.41449597727117</v>
      </c>
    </row>
    <row r="2130" spans="1:4" ht="15" customHeight="1" x14ac:dyDescent="0.2">
      <c r="A2130" s="21">
        <v>45608</v>
      </c>
      <c r="B2130" s="17" t="s">
        <v>88</v>
      </c>
      <c r="C2130" s="17" t="s">
        <v>26</v>
      </c>
      <c r="D2130" s="25">
        <v>155.68708314219413</v>
      </c>
    </row>
    <row r="2131" spans="1:4" ht="15" customHeight="1" x14ac:dyDescent="0.2">
      <c r="A2131" s="21">
        <v>45609</v>
      </c>
      <c r="B2131" s="17" t="s">
        <v>88</v>
      </c>
      <c r="C2131" s="17" t="s">
        <v>26</v>
      </c>
      <c r="D2131" s="25">
        <v>154.93721370266766</v>
      </c>
    </row>
    <row r="2132" spans="1:4" ht="15" customHeight="1" x14ac:dyDescent="0.2">
      <c r="A2132" s="21">
        <v>45610</v>
      </c>
      <c r="B2132" s="17" t="s">
        <v>88</v>
      </c>
      <c r="C2132" s="17" t="s">
        <v>26</v>
      </c>
      <c r="D2132" s="25">
        <v>154.17907102462291</v>
      </c>
    </row>
    <row r="2133" spans="1:4" ht="15" customHeight="1" x14ac:dyDescent="0.2">
      <c r="A2133" s="21">
        <v>45611</v>
      </c>
      <c r="B2133" s="17" t="s">
        <v>88</v>
      </c>
      <c r="C2133" s="17" t="s">
        <v>26</v>
      </c>
      <c r="D2133" s="25">
        <v>154.98000598839741</v>
      </c>
    </row>
    <row r="2134" spans="1:4" ht="15" customHeight="1" x14ac:dyDescent="0.2">
      <c r="A2134" s="21">
        <v>45612</v>
      </c>
      <c r="B2134" s="17" t="s">
        <v>88</v>
      </c>
      <c r="C2134" s="17" t="s">
        <v>26</v>
      </c>
      <c r="D2134" s="25">
        <v>154.19608564173799</v>
      </c>
    </row>
    <row r="2135" spans="1:4" ht="15" customHeight="1" x14ac:dyDescent="0.2">
      <c r="A2135" s="21">
        <v>45613</v>
      </c>
      <c r="B2135" s="17" t="s">
        <v>88</v>
      </c>
      <c r="C2135" s="17" t="s">
        <v>26</v>
      </c>
      <c r="D2135" s="25">
        <v>153.41212026628864</v>
      </c>
    </row>
    <row r="2136" spans="1:4" ht="15" customHeight="1" x14ac:dyDescent="0.2">
      <c r="A2136" s="21">
        <v>45614</v>
      </c>
      <c r="B2136" s="17" t="s">
        <v>88</v>
      </c>
      <c r="C2136" s="17" t="s">
        <v>26</v>
      </c>
      <c r="D2136" s="25">
        <v>141.82121812322922</v>
      </c>
    </row>
    <row r="2137" spans="1:4" ht="15" customHeight="1" x14ac:dyDescent="0.2">
      <c r="A2137" s="21">
        <v>45615</v>
      </c>
      <c r="B2137" s="17" t="s">
        <v>88</v>
      </c>
      <c r="C2137" s="17" t="s">
        <v>26</v>
      </c>
      <c r="D2137" s="25">
        <v>141.25301024361798</v>
      </c>
    </row>
    <row r="2138" spans="1:4" ht="15" customHeight="1" x14ac:dyDescent="0.2">
      <c r="A2138" s="21">
        <v>45616</v>
      </c>
      <c r="B2138" s="17" t="s">
        <v>88</v>
      </c>
      <c r="C2138" s="17" t="s">
        <v>26</v>
      </c>
      <c r="D2138" s="25">
        <v>175.9157877894915</v>
      </c>
    </row>
    <row r="2139" spans="1:4" ht="15" customHeight="1" x14ac:dyDescent="0.2">
      <c r="A2139" s="21">
        <v>45617</v>
      </c>
      <c r="B2139" s="17" t="s">
        <v>88</v>
      </c>
      <c r="C2139" s="17" t="s">
        <v>26</v>
      </c>
      <c r="D2139" s="25">
        <v>175.08697807973547</v>
      </c>
    </row>
    <row r="2140" spans="1:4" ht="15" customHeight="1" x14ac:dyDescent="0.2">
      <c r="A2140" s="21">
        <v>45618</v>
      </c>
      <c r="B2140" s="17" t="s">
        <v>88</v>
      </c>
      <c r="C2140" s="17" t="s">
        <v>26</v>
      </c>
      <c r="D2140" s="25">
        <v>174.27594224265556</v>
      </c>
    </row>
    <row r="2141" spans="1:4" ht="15" customHeight="1" x14ac:dyDescent="0.2">
      <c r="A2141" s="21">
        <v>45619</v>
      </c>
      <c r="B2141" s="17" t="s">
        <v>88</v>
      </c>
      <c r="C2141" s="17" t="s">
        <v>26</v>
      </c>
      <c r="D2141" s="25">
        <v>173.42815112120658</v>
      </c>
    </row>
    <row r="2142" spans="1:4" ht="15" customHeight="1" x14ac:dyDescent="0.2">
      <c r="A2142" s="21">
        <v>45620</v>
      </c>
      <c r="B2142" s="17" t="s">
        <v>88</v>
      </c>
      <c r="C2142" s="17" t="s">
        <v>26</v>
      </c>
      <c r="D2142" s="25">
        <v>172.58045203929936</v>
      </c>
    </row>
    <row r="2143" spans="1:4" ht="15" customHeight="1" x14ac:dyDescent="0.2">
      <c r="A2143" s="21">
        <v>45621</v>
      </c>
      <c r="B2143" s="17" t="s">
        <v>88</v>
      </c>
      <c r="C2143" s="17" t="s">
        <v>26</v>
      </c>
      <c r="D2143" s="25">
        <v>171.76305768053552</v>
      </c>
    </row>
    <row r="2144" spans="1:4" ht="15" customHeight="1" x14ac:dyDescent="0.2">
      <c r="A2144" s="21">
        <v>45622</v>
      </c>
      <c r="B2144" s="17" t="s">
        <v>88</v>
      </c>
      <c r="C2144" s="17" t="s">
        <v>26</v>
      </c>
      <c r="D2144" s="25">
        <v>171.02632538924172</v>
      </c>
    </row>
    <row r="2145" spans="1:4" ht="15" customHeight="1" x14ac:dyDescent="0.2">
      <c r="A2145" s="21">
        <v>45623</v>
      </c>
      <c r="B2145" s="17" t="s">
        <v>88</v>
      </c>
      <c r="C2145" s="17" t="s">
        <v>26</v>
      </c>
      <c r="D2145" s="25">
        <v>170.23829295459439</v>
      </c>
    </row>
    <row r="2146" spans="1:4" ht="15" customHeight="1" x14ac:dyDescent="0.2">
      <c r="A2146" s="21">
        <v>45624</v>
      </c>
      <c r="B2146" s="17" t="s">
        <v>88</v>
      </c>
      <c r="C2146" s="17" t="s">
        <v>26</v>
      </c>
      <c r="D2146" s="25">
        <v>169.81532821617648</v>
      </c>
    </row>
    <row r="2147" spans="1:4" ht="15" customHeight="1" x14ac:dyDescent="0.2">
      <c r="A2147" s="21">
        <v>45625</v>
      </c>
      <c r="B2147" s="17" t="s">
        <v>88</v>
      </c>
      <c r="C2147" s="17" t="s">
        <v>26</v>
      </c>
      <c r="D2147" s="25">
        <v>168.98547775610558</v>
      </c>
    </row>
    <row r="2148" spans="1:4" ht="15" customHeight="1" x14ac:dyDescent="0.2">
      <c r="A2148" s="21">
        <v>45626</v>
      </c>
      <c r="B2148" s="17" t="s">
        <v>88</v>
      </c>
      <c r="C2148" s="17" t="s">
        <v>26</v>
      </c>
      <c r="D2148" s="25">
        <v>168.12520665788182</v>
      </c>
    </row>
    <row r="2149" spans="1:4" ht="15" customHeight="1" x14ac:dyDescent="0.2">
      <c r="A2149" s="21">
        <v>45597</v>
      </c>
      <c r="B2149" s="17" t="s">
        <v>88</v>
      </c>
      <c r="C2149" s="17" t="s">
        <v>33</v>
      </c>
      <c r="D2149" s="25">
        <v>509.80422916082921</v>
      </c>
    </row>
    <row r="2150" spans="1:4" ht="15" customHeight="1" x14ac:dyDescent="0.2">
      <c r="A2150" s="21">
        <v>45598</v>
      </c>
      <c r="B2150" s="17" t="s">
        <v>88</v>
      </c>
      <c r="C2150" s="17" t="s">
        <v>33</v>
      </c>
      <c r="D2150" s="25">
        <v>509.13161580009404</v>
      </c>
    </row>
    <row r="2151" spans="1:4" ht="15" customHeight="1" x14ac:dyDescent="0.2">
      <c r="A2151" s="21">
        <v>45599</v>
      </c>
      <c r="B2151" s="17" t="s">
        <v>88</v>
      </c>
      <c r="C2151" s="17" t="s">
        <v>33</v>
      </c>
      <c r="D2151" s="25">
        <v>508.47296634555278</v>
      </c>
    </row>
    <row r="2152" spans="1:4" ht="15" customHeight="1" x14ac:dyDescent="0.2">
      <c r="A2152" s="21">
        <v>45600</v>
      </c>
      <c r="B2152" s="17" t="s">
        <v>88</v>
      </c>
      <c r="C2152" s="17" t="s">
        <v>33</v>
      </c>
      <c r="D2152" s="25">
        <v>507.82698521343377</v>
      </c>
    </row>
    <row r="2153" spans="1:4" ht="15" customHeight="1" x14ac:dyDescent="0.2">
      <c r="A2153" s="21">
        <v>45601</v>
      </c>
      <c r="B2153" s="17" t="s">
        <v>88</v>
      </c>
      <c r="C2153" s="17" t="s">
        <v>33</v>
      </c>
      <c r="D2153" s="25">
        <v>387.61629203794678</v>
      </c>
    </row>
    <row r="2154" spans="1:4" ht="15" customHeight="1" x14ac:dyDescent="0.2">
      <c r="A2154" s="21">
        <v>45602</v>
      </c>
      <c r="B2154" s="17" t="s">
        <v>88</v>
      </c>
      <c r="C2154" s="17" t="s">
        <v>33</v>
      </c>
      <c r="D2154" s="25">
        <v>506.81610093438803</v>
      </c>
    </row>
    <row r="2155" spans="1:4" ht="15" customHeight="1" x14ac:dyDescent="0.2">
      <c r="A2155" s="21">
        <v>45603</v>
      </c>
      <c r="B2155" s="17" t="s">
        <v>88</v>
      </c>
      <c r="C2155" s="17" t="s">
        <v>33</v>
      </c>
      <c r="D2155" s="25">
        <v>506.17403125315349</v>
      </c>
    </row>
    <row r="2156" spans="1:4" ht="15" customHeight="1" x14ac:dyDescent="0.2">
      <c r="A2156" s="21">
        <v>45604</v>
      </c>
      <c r="B2156" s="17" t="s">
        <v>88</v>
      </c>
      <c r="C2156" s="17" t="s">
        <v>33</v>
      </c>
      <c r="D2156" s="25">
        <v>505.57923039272794</v>
      </c>
    </row>
    <row r="2157" spans="1:4" ht="15" customHeight="1" x14ac:dyDescent="0.2">
      <c r="A2157" s="21">
        <v>45605</v>
      </c>
      <c r="B2157" s="17" t="s">
        <v>88</v>
      </c>
      <c r="C2157" s="17" t="s">
        <v>33</v>
      </c>
      <c r="D2157" s="25">
        <v>504.92034968462946</v>
      </c>
    </row>
    <row r="2158" spans="1:4" ht="15" customHeight="1" x14ac:dyDescent="0.2">
      <c r="A2158" s="21">
        <v>45606</v>
      </c>
      <c r="B2158" s="17" t="s">
        <v>88</v>
      </c>
      <c r="C2158" s="17" t="s">
        <v>33</v>
      </c>
      <c r="D2158" s="25">
        <v>504.26180018050275</v>
      </c>
    </row>
    <row r="2159" spans="1:4" ht="15" customHeight="1" x14ac:dyDescent="0.2">
      <c r="A2159" s="21">
        <v>45607</v>
      </c>
      <c r="B2159" s="17" t="s">
        <v>88</v>
      </c>
      <c r="C2159" s="17" t="s">
        <v>33</v>
      </c>
      <c r="D2159" s="25">
        <v>503.65310154249306</v>
      </c>
    </row>
    <row r="2160" spans="1:4" ht="15" customHeight="1" x14ac:dyDescent="0.2">
      <c r="A2160" s="21">
        <v>45608</v>
      </c>
      <c r="B2160" s="17" t="s">
        <v>88</v>
      </c>
      <c r="C2160" s="17" t="s">
        <v>33</v>
      </c>
      <c r="D2160" s="25">
        <v>502.95911220972437</v>
      </c>
    </row>
    <row r="2161" spans="1:4" ht="15" customHeight="1" x14ac:dyDescent="0.2">
      <c r="A2161" s="21">
        <v>45609</v>
      </c>
      <c r="B2161" s="17" t="s">
        <v>88</v>
      </c>
      <c r="C2161" s="17" t="s">
        <v>33</v>
      </c>
      <c r="D2161" s="25">
        <v>502.31444700497366</v>
      </c>
    </row>
    <row r="2162" spans="1:4" ht="15" customHeight="1" x14ac:dyDescent="0.2">
      <c r="A2162" s="21">
        <v>45610</v>
      </c>
      <c r="B2162" s="17" t="s">
        <v>88</v>
      </c>
      <c r="C2162" s="17" t="s">
        <v>33</v>
      </c>
      <c r="D2162" s="25">
        <v>630.61846268069041</v>
      </c>
    </row>
    <row r="2163" spans="1:4" ht="15" customHeight="1" x14ac:dyDescent="0.2">
      <c r="A2163" s="21">
        <v>45611</v>
      </c>
      <c r="B2163" s="17" t="s">
        <v>88</v>
      </c>
      <c r="C2163" s="17" t="s">
        <v>33</v>
      </c>
      <c r="D2163" s="25">
        <v>758.89694728365794</v>
      </c>
    </row>
    <row r="2164" spans="1:4" ht="15" customHeight="1" x14ac:dyDescent="0.2">
      <c r="A2164" s="21">
        <v>45612</v>
      </c>
      <c r="B2164" s="17" t="s">
        <v>88</v>
      </c>
      <c r="C2164" s="17" t="s">
        <v>33</v>
      </c>
      <c r="D2164" s="25">
        <v>758.15752943041764</v>
      </c>
    </row>
    <row r="2165" spans="1:4" ht="15" customHeight="1" x14ac:dyDescent="0.2">
      <c r="A2165" s="21">
        <v>45613</v>
      </c>
      <c r="B2165" s="17" t="s">
        <v>88</v>
      </c>
      <c r="C2165" s="17" t="s">
        <v>33</v>
      </c>
      <c r="D2165" s="25">
        <v>757.41786642953753</v>
      </c>
    </row>
    <row r="2166" spans="1:4" ht="15" customHeight="1" x14ac:dyDescent="0.2">
      <c r="A2166" s="21">
        <v>45614</v>
      </c>
      <c r="B2166" s="17" t="s">
        <v>88</v>
      </c>
      <c r="C2166" s="17" t="s">
        <v>33</v>
      </c>
      <c r="D2166" s="25">
        <v>756.87518362308901</v>
      </c>
    </row>
    <row r="2167" spans="1:4" ht="15" customHeight="1" x14ac:dyDescent="0.2">
      <c r="A2167" s="21">
        <v>45615</v>
      </c>
      <c r="B2167" s="17" t="s">
        <v>88</v>
      </c>
      <c r="C2167" s="17" t="s">
        <v>33</v>
      </c>
      <c r="D2167" s="25">
        <v>756.13018328744647</v>
      </c>
    </row>
    <row r="2168" spans="1:4" ht="15" customHeight="1" x14ac:dyDescent="0.2">
      <c r="A2168" s="21">
        <v>45616</v>
      </c>
      <c r="B2168" s="17" t="s">
        <v>88</v>
      </c>
      <c r="C2168" s="17" t="s">
        <v>33</v>
      </c>
      <c r="D2168" s="25">
        <v>755.43473594927627</v>
      </c>
    </row>
    <row r="2169" spans="1:4" ht="15" customHeight="1" x14ac:dyDescent="0.2">
      <c r="A2169" s="21">
        <v>45617</v>
      </c>
      <c r="B2169" s="17" t="s">
        <v>88</v>
      </c>
      <c r="C2169" s="17" t="s">
        <v>33</v>
      </c>
      <c r="D2169" s="25">
        <v>754.79755145034483</v>
      </c>
    </row>
    <row r="2170" spans="1:4" ht="15" customHeight="1" x14ac:dyDescent="0.2">
      <c r="A2170" s="21">
        <v>45618</v>
      </c>
      <c r="B2170" s="17" t="s">
        <v>88</v>
      </c>
      <c r="C2170" s="17" t="s">
        <v>33</v>
      </c>
      <c r="D2170" s="25">
        <v>753.36250928735024</v>
      </c>
    </row>
    <row r="2171" spans="1:4" ht="15" customHeight="1" x14ac:dyDescent="0.2">
      <c r="A2171" s="21">
        <v>45619</v>
      </c>
      <c r="B2171" s="17" t="s">
        <v>88</v>
      </c>
      <c r="C2171" s="17" t="s">
        <v>33</v>
      </c>
      <c r="D2171" s="25">
        <v>752.70008835830276</v>
      </c>
    </row>
    <row r="2172" spans="1:4" ht="15" customHeight="1" x14ac:dyDescent="0.2">
      <c r="A2172" s="21">
        <v>45620</v>
      </c>
      <c r="B2172" s="17" t="s">
        <v>88</v>
      </c>
      <c r="C2172" s="17" t="s">
        <v>33</v>
      </c>
      <c r="D2172" s="25">
        <v>752.03665937746689</v>
      </c>
    </row>
    <row r="2173" spans="1:4" ht="15" customHeight="1" x14ac:dyDescent="0.2">
      <c r="A2173" s="21">
        <v>45621</v>
      </c>
      <c r="B2173" s="17" t="s">
        <v>88</v>
      </c>
      <c r="C2173" s="17" t="s">
        <v>33</v>
      </c>
      <c r="D2173" s="25">
        <v>751.1158031658149</v>
      </c>
    </row>
    <row r="2174" spans="1:4" ht="15" customHeight="1" x14ac:dyDescent="0.2">
      <c r="A2174" s="21">
        <v>45622</v>
      </c>
      <c r="B2174" s="17" t="s">
        <v>88</v>
      </c>
      <c r="C2174" s="17" t="s">
        <v>33</v>
      </c>
      <c r="D2174" s="25">
        <v>750.41137286450453</v>
      </c>
    </row>
    <row r="2175" spans="1:4" ht="15" customHeight="1" x14ac:dyDescent="0.2">
      <c r="A2175" s="21">
        <v>45623</v>
      </c>
      <c r="B2175" s="17" t="s">
        <v>88</v>
      </c>
      <c r="C2175" s="17" t="s">
        <v>33</v>
      </c>
      <c r="D2175" s="25">
        <v>750.76136758629605</v>
      </c>
    </row>
    <row r="2176" spans="1:4" ht="15" customHeight="1" x14ac:dyDescent="0.2">
      <c r="A2176" s="21">
        <v>45624</v>
      </c>
      <c r="B2176" s="17" t="s">
        <v>88</v>
      </c>
      <c r="C2176" s="17" t="s">
        <v>33</v>
      </c>
      <c r="D2176" s="25">
        <v>750.11490170049262</v>
      </c>
    </row>
    <row r="2177" spans="1:4" ht="15" customHeight="1" x14ac:dyDescent="0.2">
      <c r="A2177" s="21">
        <v>45625</v>
      </c>
      <c r="B2177" s="17" t="s">
        <v>88</v>
      </c>
      <c r="C2177" s="17" t="s">
        <v>33</v>
      </c>
      <c r="D2177" s="25">
        <v>749.43608781453827</v>
      </c>
    </row>
    <row r="2178" spans="1:4" ht="15" customHeight="1" x14ac:dyDescent="0.2">
      <c r="A2178" s="21">
        <v>45626</v>
      </c>
      <c r="B2178" s="17" t="s">
        <v>88</v>
      </c>
      <c r="C2178" s="17" t="s">
        <v>33</v>
      </c>
      <c r="D2178" s="25">
        <v>748.75373800932698</v>
      </c>
    </row>
    <row r="2179" spans="1:4" ht="15" customHeight="1" x14ac:dyDescent="0.2">
      <c r="A2179" s="21">
        <v>45597</v>
      </c>
      <c r="B2179" s="17" t="s">
        <v>88</v>
      </c>
      <c r="C2179" s="17" t="s">
        <v>37</v>
      </c>
      <c r="D2179" s="25">
        <v>205.6514084572525</v>
      </c>
    </row>
    <row r="2180" spans="1:4" ht="15" customHeight="1" x14ac:dyDescent="0.2">
      <c r="A2180" s="21">
        <v>45598</v>
      </c>
      <c r="B2180" s="17" t="s">
        <v>88</v>
      </c>
      <c r="C2180" s="17" t="s">
        <v>37</v>
      </c>
      <c r="D2180" s="25">
        <v>204.71767599173683</v>
      </c>
    </row>
    <row r="2181" spans="1:4" ht="15" customHeight="1" x14ac:dyDescent="0.2">
      <c r="A2181" s="21">
        <v>45599</v>
      </c>
      <c r="B2181" s="17" t="s">
        <v>88</v>
      </c>
      <c r="C2181" s="17" t="s">
        <v>37</v>
      </c>
      <c r="D2181" s="25">
        <v>203.783903135445</v>
      </c>
    </row>
    <row r="2182" spans="1:4" ht="15" customHeight="1" x14ac:dyDescent="0.2">
      <c r="A2182" s="21">
        <v>45600</v>
      </c>
      <c r="B2182" s="17" t="s">
        <v>88</v>
      </c>
      <c r="C2182" s="17" t="s">
        <v>37</v>
      </c>
      <c r="D2182" s="25">
        <v>202.84715922471665</v>
      </c>
    </row>
    <row r="2183" spans="1:4" ht="15" customHeight="1" x14ac:dyDescent="0.2">
      <c r="A2183" s="21">
        <v>45601</v>
      </c>
      <c r="B2183" s="17" t="s">
        <v>88</v>
      </c>
      <c r="C2183" s="17" t="s">
        <v>37</v>
      </c>
      <c r="D2183" s="25">
        <v>201.98052340247943</v>
      </c>
    </row>
    <row r="2184" spans="1:4" ht="15" customHeight="1" x14ac:dyDescent="0.2">
      <c r="A2184" s="21">
        <v>45602</v>
      </c>
      <c r="B2184" s="17" t="s">
        <v>88</v>
      </c>
      <c r="C2184" s="17" t="s">
        <v>37</v>
      </c>
      <c r="D2184" s="25">
        <v>142.85358731059816</v>
      </c>
    </row>
    <row r="2185" spans="1:4" ht="15" customHeight="1" x14ac:dyDescent="0.2">
      <c r="A2185" s="21">
        <v>45603</v>
      </c>
      <c r="B2185" s="17" t="s">
        <v>88</v>
      </c>
      <c r="C2185" s="17" t="s">
        <v>37</v>
      </c>
      <c r="D2185" s="25">
        <v>200.27626688004312</v>
      </c>
    </row>
    <row r="2186" spans="1:4" ht="15" customHeight="1" x14ac:dyDescent="0.2">
      <c r="A2186" s="21">
        <v>45604</v>
      </c>
      <c r="B2186" s="17" t="s">
        <v>88</v>
      </c>
      <c r="C2186" s="17" t="s">
        <v>37</v>
      </c>
      <c r="D2186" s="25">
        <v>125.21688759290068</v>
      </c>
    </row>
    <row r="2187" spans="1:4" ht="15" customHeight="1" x14ac:dyDescent="0.2">
      <c r="A2187" s="21">
        <v>45605</v>
      </c>
      <c r="B2187" s="17" t="s">
        <v>88</v>
      </c>
      <c r="C2187" s="17" t="s">
        <v>37</v>
      </c>
      <c r="D2187" s="25">
        <v>124.71341074899911</v>
      </c>
    </row>
    <row r="2188" spans="1:4" ht="15" customHeight="1" x14ac:dyDescent="0.2">
      <c r="A2188" s="21">
        <v>45606</v>
      </c>
      <c r="B2188" s="17" t="s">
        <v>88</v>
      </c>
      <c r="C2188" s="17" t="s">
        <v>37</v>
      </c>
      <c r="D2188" s="25">
        <v>124.20990290471693</v>
      </c>
    </row>
    <row r="2189" spans="1:4" ht="15" customHeight="1" x14ac:dyDescent="0.2">
      <c r="A2189" s="21">
        <v>45607</v>
      </c>
      <c r="B2189" s="17" t="s">
        <v>88</v>
      </c>
      <c r="C2189" s="17" t="s">
        <v>37</v>
      </c>
      <c r="D2189" s="25">
        <v>212.47541260244017</v>
      </c>
    </row>
    <row r="2190" spans="1:4" ht="15" customHeight="1" x14ac:dyDescent="0.2">
      <c r="A2190" s="21">
        <v>45608</v>
      </c>
      <c r="B2190" s="17" t="s">
        <v>88</v>
      </c>
      <c r="C2190" s="17" t="s">
        <v>37</v>
      </c>
      <c r="D2190" s="25">
        <v>211.60489017129962</v>
      </c>
    </row>
    <row r="2191" spans="1:4" ht="15" customHeight="1" x14ac:dyDescent="0.2">
      <c r="A2191" s="21">
        <v>45609</v>
      </c>
      <c r="B2191" s="17" t="s">
        <v>88</v>
      </c>
      <c r="C2191" s="17" t="s">
        <v>37</v>
      </c>
      <c r="D2191" s="25">
        <v>210.74075526726622</v>
      </c>
    </row>
    <row r="2192" spans="1:4" ht="15" customHeight="1" x14ac:dyDescent="0.2">
      <c r="A2192" s="21">
        <v>45610</v>
      </c>
      <c r="B2192" s="17" t="s">
        <v>88</v>
      </c>
      <c r="C2192" s="17" t="s">
        <v>37</v>
      </c>
      <c r="D2192" s="25">
        <v>209.91527516268974</v>
      </c>
    </row>
    <row r="2193" spans="1:4" ht="15" customHeight="1" x14ac:dyDescent="0.2">
      <c r="A2193" s="21">
        <v>45611</v>
      </c>
      <c r="B2193" s="17" t="s">
        <v>88</v>
      </c>
      <c r="C2193" s="17" t="s">
        <v>37</v>
      </c>
      <c r="D2193" s="25">
        <v>121.71124121994444</v>
      </c>
    </row>
    <row r="2194" spans="1:4" ht="15" customHeight="1" x14ac:dyDescent="0.2">
      <c r="A2194" s="21">
        <v>45612</v>
      </c>
      <c r="B2194" s="17" t="s">
        <v>88</v>
      </c>
      <c r="C2194" s="17" t="s">
        <v>37</v>
      </c>
      <c r="D2194" s="25">
        <v>121.20745879657464</v>
      </c>
    </row>
    <row r="2195" spans="1:4" ht="15" customHeight="1" x14ac:dyDescent="0.2">
      <c r="A2195" s="21">
        <v>45613</v>
      </c>
      <c r="B2195" s="17" t="s">
        <v>88</v>
      </c>
      <c r="C2195" s="17" t="s">
        <v>37</v>
      </c>
      <c r="D2195" s="25">
        <v>120.7036459736151</v>
      </c>
    </row>
    <row r="2196" spans="1:4" ht="15" customHeight="1" x14ac:dyDescent="0.2">
      <c r="A2196" s="21">
        <v>45614</v>
      </c>
      <c r="B2196" s="17" t="s">
        <v>88</v>
      </c>
      <c r="C2196" s="17" t="s">
        <v>37</v>
      </c>
      <c r="D2196" s="25">
        <v>190.8430783146498</v>
      </c>
    </row>
    <row r="2197" spans="1:4" ht="15" customHeight="1" x14ac:dyDescent="0.2">
      <c r="A2197" s="21">
        <v>45615</v>
      </c>
      <c r="B2197" s="17" t="s">
        <v>88</v>
      </c>
      <c r="C2197" s="17" t="s">
        <v>37</v>
      </c>
      <c r="D2197" s="25">
        <v>209.38398772168702</v>
      </c>
    </row>
    <row r="2198" spans="1:4" ht="15" customHeight="1" x14ac:dyDescent="0.2">
      <c r="A2198" s="21">
        <v>45616</v>
      </c>
      <c r="B2198" s="17" t="s">
        <v>88</v>
      </c>
      <c r="C2198" s="17" t="s">
        <v>37</v>
      </c>
      <c r="D2198" s="25">
        <v>208.47469729016669</v>
      </c>
    </row>
    <row r="2199" spans="1:4" ht="15" customHeight="1" x14ac:dyDescent="0.2">
      <c r="A2199" s="21">
        <v>45617</v>
      </c>
      <c r="B2199" s="17" t="s">
        <v>88</v>
      </c>
      <c r="C2199" s="17" t="s">
        <v>37</v>
      </c>
      <c r="D2199" s="25">
        <v>207.56907253953651</v>
      </c>
    </row>
    <row r="2200" spans="1:4" ht="15" customHeight="1" x14ac:dyDescent="0.2">
      <c r="A2200" s="21">
        <v>45618</v>
      </c>
      <c r="B2200" s="17" t="s">
        <v>88</v>
      </c>
      <c r="C2200" s="17" t="s">
        <v>37</v>
      </c>
      <c r="D2200" s="25">
        <v>206.66328653194213</v>
      </c>
    </row>
    <row r="2201" spans="1:4" ht="15" customHeight="1" x14ac:dyDescent="0.2">
      <c r="A2201" s="21">
        <v>45619</v>
      </c>
      <c r="B2201" s="17" t="s">
        <v>88</v>
      </c>
      <c r="C2201" s="17" t="s">
        <v>37</v>
      </c>
      <c r="D2201" s="25">
        <v>205.75075795364378</v>
      </c>
    </row>
    <row r="2202" spans="1:4" ht="15" customHeight="1" x14ac:dyDescent="0.2">
      <c r="A2202" s="21">
        <v>45620</v>
      </c>
      <c r="B2202" s="17" t="s">
        <v>88</v>
      </c>
      <c r="C2202" s="17" t="s">
        <v>37</v>
      </c>
      <c r="D2202" s="25">
        <v>204.83560376566351</v>
      </c>
    </row>
    <row r="2203" spans="1:4" ht="15" customHeight="1" x14ac:dyDescent="0.2">
      <c r="A2203" s="21">
        <v>45621</v>
      </c>
      <c r="B2203" s="17" t="s">
        <v>88</v>
      </c>
      <c r="C2203" s="17" t="s">
        <v>37</v>
      </c>
      <c r="D2203" s="25">
        <v>203.92227902972513</v>
      </c>
    </row>
    <row r="2204" spans="1:4" ht="15" customHeight="1" x14ac:dyDescent="0.2">
      <c r="A2204" s="21">
        <v>45622</v>
      </c>
      <c r="B2204" s="17" t="s">
        <v>88</v>
      </c>
      <c r="C2204" s="17" t="s">
        <v>37</v>
      </c>
      <c r="D2204" s="25">
        <v>203.01245160537789</v>
      </c>
    </row>
    <row r="2205" spans="1:4" ht="15" customHeight="1" x14ac:dyDescent="0.2">
      <c r="A2205" s="21">
        <v>45623</v>
      </c>
      <c r="B2205" s="17" t="s">
        <v>88</v>
      </c>
      <c r="C2205" s="17" t="s">
        <v>37</v>
      </c>
      <c r="D2205" s="25">
        <v>202.09169226750333</v>
      </c>
    </row>
    <row r="2206" spans="1:4" ht="15" customHeight="1" x14ac:dyDescent="0.2">
      <c r="A2206" s="21">
        <v>45624</v>
      </c>
      <c r="B2206" s="17" t="s">
        <v>88</v>
      </c>
      <c r="C2206" s="17" t="s">
        <v>37</v>
      </c>
      <c r="D2206" s="25">
        <v>201.18172197481834</v>
      </c>
    </row>
    <row r="2207" spans="1:4" ht="15" customHeight="1" x14ac:dyDescent="0.2">
      <c r="A2207" s="21">
        <v>45625</v>
      </c>
      <c r="B2207" s="17" t="s">
        <v>88</v>
      </c>
      <c r="C2207" s="17" t="s">
        <v>37</v>
      </c>
      <c r="D2207" s="25">
        <v>200.28164969499119</v>
      </c>
    </row>
    <row r="2208" spans="1:4" ht="15" customHeight="1" x14ac:dyDescent="0.2">
      <c r="A2208" s="21">
        <v>45626</v>
      </c>
      <c r="B2208" s="17" t="s">
        <v>88</v>
      </c>
      <c r="C2208" s="17" t="s">
        <v>37</v>
      </c>
      <c r="D2208" s="25">
        <v>199.36558981575001</v>
      </c>
    </row>
    <row r="2209" spans="1:4" ht="15" customHeight="1" x14ac:dyDescent="0.2">
      <c r="A2209" s="21">
        <v>45597</v>
      </c>
      <c r="B2209" s="17" t="s">
        <v>88</v>
      </c>
      <c r="C2209" s="17" t="s">
        <v>87</v>
      </c>
      <c r="D2209" s="25">
        <v>64.802427905343805</v>
      </c>
    </row>
    <row r="2210" spans="1:4" ht="15" customHeight="1" x14ac:dyDescent="0.2">
      <c r="A2210" s="21">
        <v>45598</v>
      </c>
      <c r="B2210" s="17" t="s">
        <v>88</v>
      </c>
      <c r="C2210" s="17" t="s">
        <v>87</v>
      </c>
      <c r="D2210" s="25">
        <v>64.374314407734815</v>
      </c>
    </row>
    <row r="2211" spans="1:4" ht="15" customHeight="1" x14ac:dyDescent="0.2">
      <c r="A2211" s="21">
        <v>45599</v>
      </c>
      <c r="B2211" s="17" t="s">
        <v>88</v>
      </c>
      <c r="C2211" s="17" t="s">
        <v>87</v>
      </c>
      <c r="D2211" s="25">
        <v>63.945999446304292</v>
      </c>
    </row>
    <row r="2212" spans="1:4" ht="15" customHeight="1" x14ac:dyDescent="0.2">
      <c r="A2212" s="21">
        <v>45600</v>
      </c>
      <c r="B2212" s="17" t="s">
        <v>88</v>
      </c>
      <c r="C2212" s="17" t="s">
        <v>87</v>
      </c>
      <c r="D2212" s="25">
        <v>63.51996878613307</v>
      </c>
    </row>
    <row r="2213" spans="1:4" ht="15" customHeight="1" x14ac:dyDescent="0.2">
      <c r="A2213" s="21">
        <v>45601</v>
      </c>
      <c r="B2213" s="17" t="s">
        <v>88</v>
      </c>
      <c r="C2213" s="17" t="s">
        <v>87</v>
      </c>
      <c r="D2213" s="25">
        <v>75.471964956417381</v>
      </c>
    </row>
    <row r="2214" spans="1:4" ht="15" customHeight="1" x14ac:dyDescent="0.2">
      <c r="A2214" s="21">
        <v>45602</v>
      </c>
      <c r="B2214" s="17" t="s">
        <v>88</v>
      </c>
      <c r="C2214" s="17" t="s">
        <v>87</v>
      </c>
      <c r="D2214" s="25">
        <v>74.963162829030281</v>
      </c>
    </row>
    <row r="2215" spans="1:4" ht="15" customHeight="1" x14ac:dyDescent="0.2">
      <c r="A2215" s="21">
        <v>45603</v>
      </c>
      <c r="B2215" s="17" t="s">
        <v>88</v>
      </c>
      <c r="C2215" s="17" t="s">
        <v>87</v>
      </c>
      <c r="D2215" s="25">
        <v>74.451959002275018</v>
      </c>
    </row>
    <row r="2216" spans="1:4" ht="15" customHeight="1" x14ac:dyDescent="0.2">
      <c r="A2216" s="21">
        <v>45604</v>
      </c>
      <c r="B2216" s="17" t="s">
        <v>88</v>
      </c>
      <c r="C2216" s="17" t="s">
        <v>87</v>
      </c>
      <c r="D2216" s="25">
        <v>73.937956162979589</v>
      </c>
    </row>
    <row r="2217" spans="1:4" ht="15" customHeight="1" x14ac:dyDescent="0.2">
      <c r="A2217" s="21">
        <v>45605</v>
      </c>
      <c r="B2217" s="17" t="s">
        <v>88</v>
      </c>
      <c r="C2217" s="17" t="s">
        <v>87</v>
      </c>
      <c r="D2217" s="25">
        <v>73.423615420496446</v>
      </c>
    </row>
    <row r="2218" spans="1:4" ht="15" customHeight="1" x14ac:dyDescent="0.2">
      <c r="A2218" s="21">
        <v>45606</v>
      </c>
      <c r="B2218" s="17" t="s">
        <v>88</v>
      </c>
      <c r="C2218" s="17" t="s">
        <v>87</v>
      </c>
      <c r="D2218" s="25">
        <v>72.909483472993216</v>
      </c>
    </row>
    <row r="2219" spans="1:4" ht="15" customHeight="1" x14ac:dyDescent="0.2">
      <c r="A2219" s="21">
        <v>45607</v>
      </c>
      <c r="B2219" s="17" t="s">
        <v>88</v>
      </c>
      <c r="C2219" s="17" t="s">
        <v>87</v>
      </c>
      <c r="D2219" s="25">
        <v>72.397998010387695</v>
      </c>
    </row>
    <row r="2220" spans="1:4" ht="15" customHeight="1" x14ac:dyDescent="0.2">
      <c r="A2220" s="21">
        <v>45608</v>
      </c>
      <c r="B2220" s="17" t="s">
        <v>88</v>
      </c>
      <c r="C2220" s="17" t="s">
        <v>87</v>
      </c>
      <c r="D2220" s="25">
        <v>71.901886929821131</v>
      </c>
    </row>
    <row r="2221" spans="1:4" ht="15" customHeight="1" x14ac:dyDescent="0.2">
      <c r="A2221" s="21">
        <v>45609</v>
      </c>
      <c r="B2221" s="17" t="s">
        <v>88</v>
      </c>
      <c r="C2221" s="17" t="s">
        <v>87</v>
      </c>
      <c r="D2221" s="25">
        <v>71.392319223664487</v>
      </c>
    </row>
    <row r="2222" spans="1:4" ht="15" customHeight="1" x14ac:dyDescent="0.2">
      <c r="A2222" s="21">
        <v>45610</v>
      </c>
      <c r="B2222" s="17" t="s">
        <v>88</v>
      </c>
      <c r="C2222" s="17" t="s">
        <v>87</v>
      </c>
      <c r="D2222" s="25">
        <v>70.881399483868023</v>
      </c>
    </row>
    <row r="2223" spans="1:4" ht="15" customHeight="1" x14ac:dyDescent="0.2">
      <c r="A2223" s="21">
        <v>45611</v>
      </c>
      <c r="B2223" s="17" t="s">
        <v>88</v>
      </c>
      <c r="C2223" s="17" t="s">
        <v>87</v>
      </c>
      <c r="D2223" s="25">
        <v>70.44138764306372</v>
      </c>
    </row>
    <row r="2224" spans="1:4" ht="15" customHeight="1" x14ac:dyDescent="0.2">
      <c r="A2224" s="21">
        <v>45612</v>
      </c>
      <c r="B2224" s="17" t="s">
        <v>88</v>
      </c>
      <c r="C2224" s="17" t="s">
        <v>87</v>
      </c>
      <c r="D2224" s="25">
        <v>69.997655543435897</v>
      </c>
    </row>
    <row r="2225" spans="1:4" ht="15" customHeight="1" x14ac:dyDescent="0.2">
      <c r="A2225" s="21">
        <v>45613</v>
      </c>
      <c r="B2225" s="17" t="s">
        <v>88</v>
      </c>
      <c r="C2225" s="17" t="s">
        <v>87</v>
      </c>
      <c r="D2225" s="25">
        <v>69.554155559820202</v>
      </c>
    </row>
    <row r="2226" spans="1:4" ht="15" customHeight="1" x14ac:dyDescent="0.2">
      <c r="A2226" s="21">
        <v>45614</v>
      </c>
      <c r="B2226" s="17" t="s">
        <v>88</v>
      </c>
      <c r="C2226" s="17" t="s">
        <v>87</v>
      </c>
      <c r="D2226" s="25">
        <v>69.114995914383059</v>
      </c>
    </row>
    <row r="2227" spans="1:4" ht="15" customHeight="1" x14ac:dyDescent="0.2">
      <c r="A2227" s="21">
        <v>45615</v>
      </c>
      <c r="B2227" s="17" t="s">
        <v>88</v>
      </c>
      <c r="C2227" s="17" t="s">
        <v>87</v>
      </c>
      <c r="D2227" s="25">
        <v>68.955464241400321</v>
      </c>
    </row>
    <row r="2228" spans="1:4" ht="15" customHeight="1" x14ac:dyDescent="0.2">
      <c r="A2228" s="21">
        <v>45616</v>
      </c>
      <c r="B2228" s="17" t="s">
        <v>88</v>
      </c>
      <c r="C2228" s="17" t="s">
        <v>87</v>
      </c>
      <c r="D2228" s="25">
        <v>68.796210476118716</v>
      </c>
    </row>
    <row r="2229" spans="1:4" ht="15" customHeight="1" x14ac:dyDescent="0.2">
      <c r="A2229" s="21">
        <v>45617</v>
      </c>
      <c r="B2229" s="17" t="s">
        <v>88</v>
      </c>
      <c r="C2229" s="17" t="s">
        <v>87</v>
      </c>
      <c r="D2229" s="25">
        <v>68.396231251362053</v>
      </c>
    </row>
    <row r="2230" spans="1:4" ht="15" customHeight="1" x14ac:dyDescent="0.2">
      <c r="A2230" s="21">
        <v>45618</v>
      </c>
      <c r="B2230" s="17" t="s">
        <v>88</v>
      </c>
      <c r="C2230" s="17" t="s">
        <v>87</v>
      </c>
      <c r="D2230" s="25">
        <v>72.022912871203545</v>
      </c>
    </row>
    <row r="2231" spans="1:4" ht="15" customHeight="1" x14ac:dyDescent="0.2">
      <c r="A2231" s="21">
        <v>45619</v>
      </c>
      <c r="B2231" s="17" t="s">
        <v>88</v>
      </c>
      <c r="C2231" s="17" t="s">
        <v>87</v>
      </c>
      <c r="D2231" s="25">
        <v>71.575643236806656</v>
      </c>
    </row>
    <row r="2232" spans="1:4" ht="15" customHeight="1" x14ac:dyDescent="0.2">
      <c r="A2232" s="21">
        <v>45620</v>
      </c>
      <c r="B2232" s="17" t="s">
        <v>88</v>
      </c>
      <c r="C2232" s="17" t="s">
        <v>87</v>
      </c>
      <c r="D2232" s="25">
        <v>71.128369722186406</v>
      </c>
    </row>
    <row r="2233" spans="1:4" ht="15" customHeight="1" x14ac:dyDescent="0.2">
      <c r="A2233" s="21">
        <v>45621</v>
      </c>
      <c r="B2233" s="17" t="s">
        <v>88</v>
      </c>
      <c r="C2233" s="17" t="s">
        <v>87</v>
      </c>
      <c r="D2233" s="25">
        <v>70.685016183168983</v>
      </c>
    </row>
    <row r="2234" spans="1:4" ht="15" customHeight="1" x14ac:dyDescent="0.2">
      <c r="A2234" s="21">
        <v>45622</v>
      </c>
      <c r="B2234" s="17" t="s">
        <v>88</v>
      </c>
      <c r="C2234" s="17" t="s">
        <v>87</v>
      </c>
      <c r="D2234" s="25">
        <v>70.245346189377074</v>
      </c>
    </row>
    <row r="2235" spans="1:4" ht="15" customHeight="1" x14ac:dyDescent="0.2">
      <c r="A2235" s="21">
        <v>45623</v>
      </c>
      <c r="B2235" s="17" t="s">
        <v>88</v>
      </c>
      <c r="C2235" s="17" t="s">
        <v>87</v>
      </c>
      <c r="D2235" s="25">
        <v>69.801956299091543</v>
      </c>
    </row>
    <row r="2236" spans="1:4" ht="15" customHeight="1" x14ac:dyDescent="0.2">
      <c r="A2236" s="21">
        <v>45624</v>
      </c>
      <c r="B2236" s="17" t="s">
        <v>88</v>
      </c>
      <c r="C2236" s="17" t="s">
        <v>87</v>
      </c>
      <c r="D2236" s="25">
        <v>69.357281827661282</v>
      </c>
    </row>
    <row r="2237" spans="1:4" ht="15" customHeight="1" x14ac:dyDescent="0.2">
      <c r="A2237" s="21">
        <v>45625</v>
      </c>
      <c r="B2237" s="17" t="s">
        <v>88</v>
      </c>
      <c r="C2237" s="17" t="s">
        <v>87</v>
      </c>
      <c r="D2237" s="25">
        <v>68.992637741785018</v>
      </c>
    </row>
    <row r="2238" spans="1:4" ht="15" customHeight="1" x14ac:dyDescent="0.2">
      <c r="A2238" s="21">
        <v>45626</v>
      </c>
      <c r="B2238" s="17" t="s">
        <v>88</v>
      </c>
      <c r="C2238" s="17" t="s">
        <v>87</v>
      </c>
      <c r="D2238" s="25">
        <v>68.544568118334112</v>
      </c>
    </row>
    <row r="2239" spans="1:4" ht="15" customHeight="1" x14ac:dyDescent="0.2">
      <c r="A2239" s="21">
        <v>45597</v>
      </c>
      <c r="B2239" s="17" t="s">
        <v>88</v>
      </c>
      <c r="C2239" s="17" t="s">
        <v>91</v>
      </c>
      <c r="D2239" s="25">
        <v>131.65478090390445</v>
      </c>
    </row>
    <row r="2240" spans="1:4" ht="15" customHeight="1" x14ac:dyDescent="0.2">
      <c r="A2240" s="21">
        <v>45598</v>
      </c>
      <c r="B2240" s="17" t="s">
        <v>88</v>
      </c>
      <c r="C2240" s="17" t="s">
        <v>91</v>
      </c>
      <c r="D2240" s="25">
        <v>130.94591831756614</v>
      </c>
    </row>
    <row r="2241" spans="1:4" ht="15" customHeight="1" x14ac:dyDescent="0.2">
      <c r="A2241" s="21">
        <v>45599</v>
      </c>
      <c r="B2241" s="17" t="s">
        <v>88</v>
      </c>
      <c r="C2241" s="17" t="s">
        <v>91</v>
      </c>
      <c r="D2241" s="25">
        <v>130.24926530636799</v>
      </c>
    </row>
    <row r="2242" spans="1:4" ht="15" customHeight="1" x14ac:dyDescent="0.2">
      <c r="A2242" s="21">
        <v>45600</v>
      </c>
      <c r="B2242" s="17" t="s">
        <v>88</v>
      </c>
      <c r="C2242" s="17" t="s">
        <v>91</v>
      </c>
      <c r="D2242" s="25">
        <v>129.74252880112073</v>
      </c>
    </row>
    <row r="2243" spans="1:4" ht="15" customHeight="1" x14ac:dyDescent="0.2">
      <c r="A2243" s="21">
        <v>45601</v>
      </c>
      <c r="B2243" s="17" t="s">
        <v>88</v>
      </c>
      <c r="C2243" s="17" t="s">
        <v>91</v>
      </c>
      <c r="D2243" s="25">
        <v>129.02966623705183</v>
      </c>
    </row>
    <row r="2244" spans="1:4" ht="15" customHeight="1" x14ac:dyDescent="0.2">
      <c r="A2244" s="21">
        <v>45602</v>
      </c>
      <c r="B2244" s="17" t="s">
        <v>88</v>
      </c>
      <c r="C2244" s="17" t="s">
        <v>91</v>
      </c>
      <c r="D2244" s="25">
        <v>128.27679617245579</v>
      </c>
    </row>
    <row r="2245" spans="1:4" ht="15" customHeight="1" x14ac:dyDescent="0.2">
      <c r="A2245" s="21">
        <v>45603</v>
      </c>
      <c r="B2245" s="17" t="s">
        <v>88</v>
      </c>
      <c r="C2245" s="17" t="s">
        <v>91</v>
      </c>
      <c r="D2245" s="25">
        <v>127.32855073235854</v>
      </c>
    </row>
    <row r="2246" spans="1:4" ht="15" customHeight="1" x14ac:dyDescent="0.2">
      <c r="A2246" s="21">
        <v>45604</v>
      </c>
      <c r="B2246" s="17" t="s">
        <v>88</v>
      </c>
      <c r="C2246" s="17" t="s">
        <v>91</v>
      </c>
      <c r="D2246" s="25">
        <v>122.0588198835016</v>
      </c>
    </row>
    <row r="2247" spans="1:4" ht="15" customHeight="1" x14ac:dyDescent="0.2">
      <c r="A2247" s="21">
        <v>45605</v>
      </c>
      <c r="B2247" s="17" t="s">
        <v>88</v>
      </c>
      <c r="C2247" s="17" t="s">
        <v>91</v>
      </c>
      <c r="D2247" s="25">
        <v>121.38769774667827</v>
      </c>
    </row>
    <row r="2248" spans="1:4" ht="15" customHeight="1" x14ac:dyDescent="0.2">
      <c r="A2248" s="21">
        <v>45606</v>
      </c>
      <c r="B2248" s="17" t="s">
        <v>88</v>
      </c>
      <c r="C2248" s="17" t="s">
        <v>91</v>
      </c>
      <c r="D2248" s="25">
        <v>120.71663932575716</v>
      </c>
    </row>
    <row r="2249" spans="1:4" ht="15" customHeight="1" x14ac:dyDescent="0.2">
      <c r="A2249" s="21">
        <v>45607</v>
      </c>
      <c r="B2249" s="17" t="s">
        <v>88</v>
      </c>
      <c r="C2249" s="17" t="s">
        <v>91</v>
      </c>
      <c r="D2249" s="25">
        <v>125.15808528042041</v>
      </c>
    </row>
    <row r="2250" spans="1:4" ht="15" customHeight="1" x14ac:dyDescent="0.2">
      <c r="A2250" s="21">
        <v>45608</v>
      </c>
      <c r="B2250" s="17" t="s">
        <v>88</v>
      </c>
      <c r="C2250" s="17" t="s">
        <v>91</v>
      </c>
      <c r="D2250" s="25">
        <v>137.91831814650442</v>
      </c>
    </row>
    <row r="2251" spans="1:4" ht="15" customHeight="1" x14ac:dyDescent="0.2">
      <c r="A2251" s="21">
        <v>45609</v>
      </c>
      <c r="B2251" s="17" t="s">
        <v>88</v>
      </c>
      <c r="C2251" s="17" t="s">
        <v>91</v>
      </c>
      <c r="D2251" s="25">
        <v>137.11923419230345</v>
      </c>
    </row>
    <row r="2252" spans="1:4" ht="15" customHeight="1" x14ac:dyDescent="0.2">
      <c r="A2252" s="21">
        <v>45610</v>
      </c>
      <c r="B2252" s="17" t="s">
        <v>88</v>
      </c>
      <c r="C2252" s="17" t="s">
        <v>91</v>
      </c>
      <c r="D2252" s="25">
        <v>148.7401848042862</v>
      </c>
    </row>
    <row r="2253" spans="1:4" ht="15" customHeight="1" x14ac:dyDescent="0.2">
      <c r="A2253" s="21">
        <v>45611</v>
      </c>
      <c r="B2253" s="17" t="s">
        <v>88</v>
      </c>
      <c r="C2253" s="17" t="s">
        <v>91</v>
      </c>
      <c r="D2253" s="25">
        <v>153.24531771416352</v>
      </c>
    </row>
    <row r="2254" spans="1:4" ht="15" customHeight="1" x14ac:dyDescent="0.2">
      <c r="A2254" s="21">
        <v>45612</v>
      </c>
      <c r="B2254" s="17" t="s">
        <v>88</v>
      </c>
      <c r="C2254" s="17" t="s">
        <v>91</v>
      </c>
      <c r="D2254" s="25">
        <v>152.54824788814449</v>
      </c>
    </row>
    <row r="2255" spans="1:4" ht="15" customHeight="1" x14ac:dyDescent="0.2">
      <c r="A2255" s="21">
        <v>45613</v>
      </c>
      <c r="B2255" s="17" t="s">
        <v>88</v>
      </c>
      <c r="C2255" s="17" t="s">
        <v>91</v>
      </c>
      <c r="D2255" s="25">
        <v>151.85121894654944</v>
      </c>
    </row>
    <row r="2256" spans="1:4" ht="15" customHeight="1" x14ac:dyDescent="0.2">
      <c r="A2256" s="21">
        <v>45614</v>
      </c>
      <c r="B2256" s="17" t="s">
        <v>88</v>
      </c>
      <c r="C2256" s="17" t="s">
        <v>91</v>
      </c>
      <c r="D2256" s="25">
        <v>160.49257136038719</v>
      </c>
    </row>
    <row r="2257" spans="1:4" ht="15" customHeight="1" x14ac:dyDescent="0.2">
      <c r="A2257" s="21">
        <v>45615</v>
      </c>
      <c r="B2257" s="17" t="s">
        <v>88</v>
      </c>
      <c r="C2257" s="17" t="s">
        <v>91</v>
      </c>
      <c r="D2257" s="25">
        <v>162.57346309324453</v>
      </c>
    </row>
    <row r="2258" spans="1:4" ht="15" customHeight="1" x14ac:dyDescent="0.2">
      <c r="A2258" s="21">
        <v>45616</v>
      </c>
      <c r="B2258" s="17" t="s">
        <v>88</v>
      </c>
      <c r="C2258" s="17" t="s">
        <v>91</v>
      </c>
      <c r="D2258" s="25">
        <v>161.96919810257708</v>
      </c>
    </row>
    <row r="2259" spans="1:4" ht="15" customHeight="1" x14ac:dyDescent="0.2">
      <c r="A2259" s="21">
        <v>45617</v>
      </c>
      <c r="B2259" s="17" t="s">
        <v>88</v>
      </c>
      <c r="C2259" s="17" t="s">
        <v>91</v>
      </c>
      <c r="D2259" s="25">
        <v>161.3844153918206</v>
      </c>
    </row>
    <row r="2260" spans="1:4" ht="15" customHeight="1" x14ac:dyDescent="0.2">
      <c r="A2260" s="21">
        <v>45618</v>
      </c>
      <c r="B2260" s="17" t="s">
        <v>88</v>
      </c>
      <c r="C2260" s="17" t="s">
        <v>91</v>
      </c>
      <c r="D2260" s="25">
        <v>164.72820633827101</v>
      </c>
    </row>
    <row r="2261" spans="1:4" ht="15" customHeight="1" x14ac:dyDescent="0.2">
      <c r="A2261" s="21">
        <v>45619</v>
      </c>
      <c r="B2261" s="17" t="s">
        <v>88</v>
      </c>
      <c r="C2261" s="17" t="s">
        <v>91</v>
      </c>
      <c r="D2261" s="25">
        <v>164.02347416937198</v>
      </c>
    </row>
    <row r="2262" spans="1:4" ht="15" customHeight="1" x14ac:dyDescent="0.2">
      <c r="A2262" s="21">
        <v>45620</v>
      </c>
      <c r="B2262" s="17" t="s">
        <v>88</v>
      </c>
      <c r="C2262" s="17" t="s">
        <v>91</v>
      </c>
      <c r="D2262" s="25">
        <v>163.31863843150745</v>
      </c>
    </row>
    <row r="2263" spans="1:4" ht="15" customHeight="1" x14ac:dyDescent="0.2">
      <c r="A2263" s="21">
        <v>45621</v>
      </c>
      <c r="B2263" s="17" t="s">
        <v>88</v>
      </c>
      <c r="C2263" s="17" t="s">
        <v>91</v>
      </c>
      <c r="D2263" s="25">
        <v>168.47775589859677</v>
      </c>
    </row>
    <row r="2264" spans="1:4" ht="15" customHeight="1" x14ac:dyDescent="0.2">
      <c r="A2264" s="21">
        <v>45622</v>
      </c>
      <c r="B2264" s="17" t="s">
        <v>88</v>
      </c>
      <c r="C2264" s="17" t="s">
        <v>91</v>
      </c>
      <c r="D2264" s="25">
        <v>167.54355848658096</v>
      </c>
    </row>
    <row r="2265" spans="1:4" ht="15" customHeight="1" x14ac:dyDescent="0.2">
      <c r="A2265" s="21">
        <v>45623</v>
      </c>
      <c r="B2265" s="17" t="s">
        <v>88</v>
      </c>
      <c r="C2265" s="17" t="s">
        <v>91</v>
      </c>
      <c r="D2265" s="25">
        <v>166.81457938902037</v>
      </c>
    </row>
    <row r="2266" spans="1:4" ht="15" customHeight="1" x14ac:dyDescent="0.2">
      <c r="A2266" s="21">
        <v>45624</v>
      </c>
      <c r="B2266" s="17" t="s">
        <v>88</v>
      </c>
      <c r="C2266" s="17" t="s">
        <v>91</v>
      </c>
      <c r="D2266" s="25">
        <v>162.99899317492248</v>
      </c>
    </row>
    <row r="2267" spans="1:4" ht="15" customHeight="1" x14ac:dyDescent="0.2">
      <c r="A2267" s="21">
        <v>45625</v>
      </c>
      <c r="B2267" s="17" t="s">
        <v>88</v>
      </c>
      <c r="C2267" s="17" t="s">
        <v>91</v>
      </c>
      <c r="D2267" s="25">
        <v>162.37634572947866</v>
      </c>
    </row>
    <row r="2268" spans="1:4" ht="15" customHeight="1" x14ac:dyDescent="0.2">
      <c r="A2268" s="21">
        <v>45626</v>
      </c>
      <c r="B2268" s="17" t="s">
        <v>88</v>
      </c>
      <c r="C2268" s="17" t="s">
        <v>91</v>
      </c>
      <c r="D2268" s="25">
        <v>161.68062093844162</v>
      </c>
    </row>
    <row r="2269" spans="1:4" ht="15" customHeight="1" x14ac:dyDescent="0.2">
      <c r="A2269" s="21">
        <v>45597</v>
      </c>
      <c r="B2269" s="17" t="s">
        <v>88</v>
      </c>
      <c r="C2269" s="17" t="s">
        <v>2</v>
      </c>
      <c r="D2269" s="25">
        <v>1267.8309684943802</v>
      </c>
    </row>
    <row r="2270" spans="1:4" ht="15" customHeight="1" x14ac:dyDescent="0.2">
      <c r="A2270" s="21">
        <v>45598</v>
      </c>
      <c r="B2270" s="17" t="s">
        <v>88</v>
      </c>
      <c r="C2270" s="17" t="s">
        <v>2</v>
      </c>
      <c r="D2270" s="25">
        <v>1267.2966447835749</v>
      </c>
    </row>
    <row r="2271" spans="1:4" ht="15" customHeight="1" x14ac:dyDescent="0.2">
      <c r="A2271" s="21">
        <v>45599</v>
      </c>
      <c r="B2271" s="17" t="s">
        <v>88</v>
      </c>
      <c r="C2271" s="17" t="s">
        <v>2</v>
      </c>
      <c r="D2271" s="25">
        <v>1266.7614826651923</v>
      </c>
    </row>
    <row r="2272" spans="1:4" ht="15" customHeight="1" x14ac:dyDescent="0.2">
      <c r="A2272" s="21">
        <v>45600</v>
      </c>
      <c r="B2272" s="17" t="s">
        <v>88</v>
      </c>
      <c r="C2272" s="17" t="s">
        <v>2</v>
      </c>
      <c r="D2272" s="25">
        <v>1266.0155776859958</v>
      </c>
    </row>
    <row r="2273" spans="1:4" ht="15" customHeight="1" x14ac:dyDescent="0.2">
      <c r="A2273" s="21">
        <v>45601</v>
      </c>
      <c r="B2273" s="17" t="s">
        <v>88</v>
      </c>
      <c r="C2273" s="17" t="s">
        <v>2</v>
      </c>
      <c r="D2273" s="25">
        <v>1265.4882287539838</v>
      </c>
    </row>
    <row r="2274" spans="1:4" ht="15" customHeight="1" x14ac:dyDescent="0.2">
      <c r="A2274" s="21">
        <v>45602</v>
      </c>
      <c r="B2274" s="17" t="s">
        <v>88</v>
      </c>
      <c r="C2274" s="17" t="s">
        <v>2</v>
      </c>
      <c r="D2274" s="25">
        <v>1265.0638798431394</v>
      </c>
    </row>
    <row r="2275" spans="1:4" ht="15" customHeight="1" x14ac:dyDescent="0.2">
      <c r="A2275" s="21">
        <v>45603</v>
      </c>
      <c r="B2275" s="17" t="s">
        <v>88</v>
      </c>
      <c r="C2275" s="17" t="s">
        <v>2</v>
      </c>
      <c r="D2275" s="25">
        <v>1264.5281008129714</v>
      </c>
    </row>
    <row r="2276" spans="1:4" ht="15" customHeight="1" x14ac:dyDescent="0.2">
      <c r="A2276" s="21">
        <v>45604</v>
      </c>
      <c r="B2276" s="17" t="s">
        <v>88</v>
      </c>
      <c r="C2276" s="17" t="s">
        <v>2</v>
      </c>
      <c r="D2276" s="25">
        <v>1264.5177936331997</v>
      </c>
    </row>
    <row r="2277" spans="1:4" ht="15" customHeight="1" x14ac:dyDescent="0.2">
      <c r="A2277" s="21">
        <v>45605</v>
      </c>
      <c r="B2277" s="17" t="s">
        <v>88</v>
      </c>
      <c r="C2277" s="17" t="s">
        <v>2</v>
      </c>
      <c r="D2277" s="25">
        <v>1263.9821509433334</v>
      </c>
    </row>
    <row r="2278" spans="1:4" ht="15" customHeight="1" x14ac:dyDescent="0.2">
      <c r="A2278" s="21">
        <v>45606</v>
      </c>
      <c r="B2278" s="17" t="s">
        <v>88</v>
      </c>
      <c r="C2278" s="17" t="s">
        <v>2</v>
      </c>
      <c r="D2278" s="25">
        <v>1263.4464699924222</v>
      </c>
    </row>
    <row r="2279" spans="1:4" ht="15" customHeight="1" x14ac:dyDescent="0.2">
      <c r="A2279" s="21">
        <v>45607</v>
      </c>
      <c r="B2279" s="17" t="s">
        <v>88</v>
      </c>
      <c r="C2279" s="17" t="s">
        <v>2</v>
      </c>
      <c r="D2279" s="25">
        <v>1263.4596453731483</v>
      </c>
    </row>
    <row r="2280" spans="1:4" ht="15" customHeight="1" x14ac:dyDescent="0.2">
      <c r="A2280" s="21">
        <v>45608</v>
      </c>
      <c r="B2280" s="17" t="s">
        <v>88</v>
      </c>
      <c r="C2280" s="17" t="s">
        <v>2</v>
      </c>
      <c r="D2280" s="25">
        <v>1241.6141152468431</v>
      </c>
    </row>
    <row r="2281" spans="1:4" ht="15" customHeight="1" x14ac:dyDescent="0.2">
      <c r="A2281" s="21">
        <v>45609</v>
      </c>
      <c r="B2281" s="17" t="s">
        <v>88</v>
      </c>
      <c r="C2281" s="17" t="s">
        <v>2</v>
      </c>
      <c r="D2281" s="25">
        <v>1241.0537119610858</v>
      </c>
    </row>
    <row r="2282" spans="1:4" ht="15" customHeight="1" x14ac:dyDescent="0.2">
      <c r="A2282" s="21">
        <v>45610</v>
      </c>
      <c r="B2282" s="17" t="s">
        <v>88</v>
      </c>
      <c r="C2282" s="17" t="s">
        <v>2</v>
      </c>
      <c r="D2282" s="25">
        <v>1240.4685944409355</v>
      </c>
    </row>
    <row r="2283" spans="1:4" ht="15" customHeight="1" x14ac:dyDescent="0.2">
      <c r="A2283" s="21">
        <v>45611</v>
      </c>
      <c r="B2283" s="17" t="s">
        <v>88</v>
      </c>
      <c r="C2283" s="17" t="s">
        <v>2</v>
      </c>
      <c r="D2283" s="25">
        <v>1240.5245714408488</v>
      </c>
    </row>
    <row r="2284" spans="1:4" ht="15" customHeight="1" x14ac:dyDescent="0.2">
      <c r="A2284" s="21">
        <v>45612</v>
      </c>
      <c r="B2284" s="17" t="s">
        <v>88</v>
      </c>
      <c r="C2284" s="17" t="s">
        <v>2</v>
      </c>
      <c r="D2284" s="25">
        <v>1239.9385018325838</v>
      </c>
    </row>
    <row r="2285" spans="1:4" ht="15" customHeight="1" x14ac:dyDescent="0.2">
      <c r="A2285" s="21">
        <v>45613</v>
      </c>
      <c r="B2285" s="17" t="s">
        <v>88</v>
      </c>
      <c r="C2285" s="17" t="s">
        <v>2</v>
      </c>
      <c r="D2285" s="25">
        <v>1239.3523918675321</v>
      </c>
    </row>
    <row r="2286" spans="1:4" ht="15" customHeight="1" x14ac:dyDescent="0.2">
      <c r="A2286" s="21">
        <v>45614</v>
      </c>
      <c r="B2286" s="17" t="s">
        <v>88</v>
      </c>
      <c r="C2286" s="17" t="s">
        <v>2</v>
      </c>
      <c r="D2286" s="25">
        <v>1238.8190483583796</v>
      </c>
    </row>
    <row r="2287" spans="1:4" ht="15" customHeight="1" x14ac:dyDescent="0.2">
      <c r="A2287" s="21">
        <v>45615</v>
      </c>
      <c r="B2287" s="17" t="s">
        <v>88</v>
      </c>
      <c r="C2287" s="17" t="s">
        <v>2</v>
      </c>
      <c r="D2287" s="25">
        <v>1240.2697712984734</v>
      </c>
    </row>
    <row r="2288" spans="1:4" ht="15" customHeight="1" x14ac:dyDescent="0.2">
      <c r="A2288" s="21">
        <v>45616</v>
      </c>
      <c r="B2288" s="17" t="s">
        <v>88</v>
      </c>
      <c r="C2288" s="17" t="s">
        <v>2</v>
      </c>
      <c r="D2288" s="25">
        <v>1239.6828405314354</v>
      </c>
    </row>
    <row r="2289" spans="1:4" ht="15" customHeight="1" x14ac:dyDescent="0.2">
      <c r="A2289" s="21">
        <v>45617</v>
      </c>
      <c r="B2289" s="17" t="s">
        <v>88</v>
      </c>
      <c r="C2289" s="17" t="s">
        <v>2</v>
      </c>
      <c r="D2289" s="25">
        <v>1239.0958537552538</v>
      </c>
    </row>
    <row r="2290" spans="1:4" ht="15" customHeight="1" x14ac:dyDescent="0.2">
      <c r="A2290" s="21">
        <v>45618</v>
      </c>
      <c r="B2290" s="17" t="s">
        <v>88</v>
      </c>
      <c r="C2290" s="17" t="s">
        <v>2</v>
      </c>
      <c r="D2290" s="25">
        <v>1238.6580721046876</v>
      </c>
    </row>
    <row r="2291" spans="1:4" ht="15" customHeight="1" x14ac:dyDescent="0.2">
      <c r="A2291" s="21">
        <v>45619</v>
      </c>
      <c r="B2291" s="17" t="s">
        <v>88</v>
      </c>
      <c r="C2291" s="17" t="s">
        <v>2</v>
      </c>
      <c r="D2291" s="25">
        <v>1238.0703480047603</v>
      </c>
    </row>
    <row r="2292" spans="1:4" ht="15" customHeight="1" x14ac:dyDescent="0.2">
      <c r="A2292" s="21">
        <v>45620</v>
      </c>
      <c r="B2292" s="17" t="s">
        <v>88</v>
      </c>
      <c r="C2292" s="17" t="s">
        <v>2</v>
      </c>
      <c r="D2292" s="25">
        <v>1237.482562490896</v>
      </c>
    </row>
    <row r="2293" spans="1:4" ht="15" customHeight="1" x14ac:dyDescent="0.2">
      <c r="A2293" s="21">
        <v>45621</v>
      </c>
      <c r="B2293" s="17" t="s">
        <v>88</v>
      </c>
      <c r="C2293" s="17" t="s">
        <v>2</v>
      </c>
      <c r="D2293" s="25">
        <v>1238.4817509971583</v>
      </c>
    </row>
    <row r="2294" spans="1:4" ht="15" customHeight="1" x14ac:dyDescent="0.2">
      <c r="A2294" s="21">
        <v>45622</v>
      </c>
      <c r="B2294" s="17" t="s">
        <v>88</v>
      </c>
      <c r="C2294" s="17" t="s">
        <v>2</v>
      </c>
      <c r="D2294" s="25">
        <v>1237.9117144951754</v>
      </c>
    </row>
    <row r="2295" spans="1:4" ht="15" customHeight="1" x14ac:dyDescent="0.2">
      <c r="A2295" s="21">
        <v>45623</v>
      </c>
      <c r="B2295" s="17" t="s">
        <v>88</v>
      </c>
      <c r="C2295" s="17" t="s">
        <v>2</v>
      </c>
      <c r="D2295" s="25">
        <v>1237.3900886759532</v>
      </c>
    </row>
    <row r="2296" spans="1:4" ht="15" customHeight="1" x14ac:dyDescent="0.2">
      <c r="A2296" s="21">
        <v>45624</v>
      </c>
      <c r="B2296" s="17" t="s">
        <v>88</v>
      </c>
      <c r="C2296" s="17" t="s">
        <v>2</v>
      </c>
      <c r="D2296" s="25">
        <v>1240.0587840672965</v>
      </c>
    </row>
    <row r="2297" spans="1:4" ht="15" customHeight="1" x14ac:dyDescent="0.2">
      <c r="A2297" s="21">
        <v>45625</v>
      </c>
      <c r="B2297" s="17" t="s">
        <v>88</v>
      </c>
      <c r="C2297" s="17" t="s">
        <v>2</v>
      </c>
      <c r="D2297" s="25">
        <v>1239.7520296120347</v>
      </c>
    </row>
    <row r="2298" spans="1:4" ht="15" customHeight="1" x14ac:dyDescent="0.2">
      <c r="A2298" s="21">
        <v>45626</v>
      </c>
      <c r="B2298" s="17" t="s">
        <v>88</v>
      </c>
      <c r="C2298" s="17" t="s">
        <v>2</v>
      </c>
      <c r="D2298" s="25">
        <v>1239.1615315730387</v>
      </c>
    </row>
    <row r="2299" spans="1:4" ht="15" customHeight="1" x14ac:dyDescent="0.2">
      <c r="A2299" s="21">
        <v>45597</v>
      </c>
      <c r="B2299" s="17" t="s">
        <v>88</v>
      </c>
      <c r="C2299" s="17" t="s">
        <v>14</v>
      </c>
      <c r="D2299" s="25">
        <v>1578.283618389215</v>
      </c>
    </row>
    <row r="2300" spans="1:4" ht="15" customHeight="1" x14ac:dyDescent="0.2">
      <c r="A2300" s="21">
        <v>45598</v>
      </c>
      <c r="B2300" s="17" t="s">
        <v>88</v>
      </c>
      <c r="C2300" s="17" t="s">
        <v>14</v>
      </c>
      <c r="D2300" s="25">
        <v>1577.6371213055838</v>
      </c>
    </row>
    <row r="2301" spans="1:4" ht="15" customHeight="1" x14ac:dyDescent="0.2">
      <c r="A2301" s="21">
        <v>45599</v>
      </c>
      <c r="B2301" s="17" t="s">
        <v>88</v>
      </c>
      <c r="C2301" s="17" t="s">
        <v>14</v>
      </c>
      <c r="D2301" s="25">
        <v>1577.0082546899189</v>
      </c>
    </row>
    <row r="2302" spans="1:4" ht="15" customHeight="1" x14ac:dyDescent="0.2">
      <c r="A2302" s="21">
        <v>45600</v>
      </c>
      <c r="B2302" s="17" t="s">
        <v>88</v>
      </c>
      <c r="C2302" s="17" t="s">
        <v>14</v>
      </c>
      <c r="D2302" s="25">
        <v>1579.8708985644757</v>
      </c>
    </row>
    <row r="2303" spans="1:4" ht="15" customHeight="1" x14ac:dyDescent="0.2">
      <c r="A2303" s="21">
        <v>45601</v>
      </c>
      <c r="B2303" s="17" t="s">
        <v>88</v>
      </c>
      <c r="C2303" s="17" t="s">
        <v>14</v>
      </c>
      <c r="D2303" s="25">
        <v>1579.1341796186939</v>
      </c>
    </row>
    <row r="2304" spans="1:4" ht="15" customHeight="1" x14ac:dyDescent="0.2">
      <c r="A2304" s="21">
        <v>45602</v>
      </c>
      <c r="B2304" s="17" t="s">
        <v>88</v>
      </c>
      <c r="C2304" s="17" t="s">
        <v>14</v>
      </c>
      <c r="D2304" s="25">
        <v>1578.4102690221935</v>
      </c>
    </row>
    <row r="2305" spans="1:4" ht="15" customHeight="1" x14ac:dyDescent="0.2">
      <c r="A2305" s="21">
        <v>45603</v>
      </c>
      <c r="B2305" s="17" t="s">
        <v>88</v>
      </c>
      <c r="C2305" s="17" t="s">
        <v>14</v>
      </c>
      <c r="D2305" s="25">
        <v>1577.6854957673895</v>
      </c>
    </row>
    <row r="2306" spans="1:4" ht="15" customHeight="1" x14ac:dyDescent="0.2">
      <c r="A2306" s="21">
        <v>45604</v>
      </c>
      <c r="B2306" s="17" t="s">
        <v>88</v>
      </c>
      <c r="C2306" s="17" t="s">
        <v>14</v>
      </c>
      <c r="D2306" s="25">
        <v>1581.7352709650713</v>
      </c>
    </row>
    <row r="2307" spans="1:4" ht="15" customHeight="1" x14ac:dyDescent="0.2">
      <c r="A2307" s="21">
        <v>45605</v>
      </c>
      <c r="B2307" s="17" t="s">
        <v>88</v>
      </c>
      <c r="C2307" s="17" t="s">
        <v>14</v>
      </c>
      <c r="D2307" s="25">
        <v>1581.0451705182031</v>
      </c>
    </row>
    <row r="2308" spans="1:4" ht="15" customHeight="1" x14ac:dyDescent="0.2">
      <c r="A2308" s="21">
        <v>45606</v>
      </c>
      <c r="B2308" s="17" t="s">
        <v>88</v>
      </c>
      <c r="C2308" s="17" t="s">
        <v>14</v>
      </c>
      <c r="D2308" s="25">
        <v>1580.4592982043109</v>
      </c>
    </row>
    <row r="2309" spans="1:4" ht="15" customHeight="1" x14ac:dyDescent="0.2">
      <c r="A2309" s="21">
        <v>45607</v>
      </c>
      <c r="B2309" s="17" t="s">
        <v>88</v>
      </c>
      <c r="C2309" s="17" t="s">
        <v>14</v>
      </c>
      <c r="D2309" s="25">
        <v>1579.6120639466988</v>
      </c>
    </row>
    <row r="2310" spans="1:4" ht="15" customHeight="1" x14ac:dyDescent="0.2">
      <c r="A2310" s="21">
        <v>45608</v>
      </c>
      <c r="B2310" s="17" t="s">
        <v>88</v>
      </c>
      <c r="C2310" s="17" t="s">
        <v>14</v>
      </c>
      <c r="D2310" s="25">
        <v>1591.2768795885643</v>
      </c>
    </row>
    <row r="2311" spans="1:4" ht="15" customHeight="1" x14ac:dyDescent="0.2">
      <c r="A2311" s="21">
        <v>45609</v>
      </c>
      <c r="B2311" s="17" t="s">
        <v>88</v>
      </c>
      <c r="C2311" s="17" t="s">
        <v>14</v>
      </c>
      <c r="D2311" s="25">
        <v>1590.5510804331918</v>
      </c>
    </row>
    <row r="2312" spans="1:4" ht="15" customHeight="1" x14ac:dyDescent="0.2">
      <c r="A2312" s="21">
        <v>45610</v>
      </c>
      <c r="B2312" s="17" t="s">
        <v>88</v>
      </c>
      <c r="C2312" s="17" t="s">
        <v>14</v>
      </c>
      <c r="D2312" s="25">
        <v>1589.084568312479</v>
      </c>
    </row>
    <row r="2313" spans="1:4" ht="15" customHeight="1" x14ac:dyDescent="0.2">
      <c r="A2313" s="21">
        <v>45611</v>
      </c>
      <c r="B2313" s="17" t="s">
        <v>88</v>
      </c>
      <c r="C2313" s="17" t="s">
        <v>14</v>
      </c>
      <c r="D2313" s="25">
        <v>1588.5167369013886</v>
      </c>
    </row>
    <row r="2314" spans="1:4" ht="15" customHeight="1" x14ac:dyDescent="0.2">
      <c r="A2314" s="21">
        <v>45612</v>
      </c>
      <c r="B2314" s="17" t="s">
        <v>88</v>
      </c>
      <c r="C2314" s="17" t="s">
        <v>14</v>
      </c>
      <c r="D2314" s="25">
        <v>1587.849803490868</v>
      </c>
    </row>
    <row r="2315" spans="1:4" ht="15" customHeight="1" x14ac:dyDescent="0.2">
      <c r="A2315" s="21">
        <v>45613</v>
      </c>
      <c r="B2315" s="17" t="s">
        <v>88</v>
      </c>
      <c r="C2315" s="17" t="s">
        <v>14</v>
      </c>
      <c r="D2315" s="25">
        <v>1587.1662007195571</v>
      </c>
    </row>
    <row r="2316" spans="1:4" ht="15" customHeight="1" x14ac:dyDescent="0.2">
      <c r="A2316" s="21">
        <v>45614</v>
      </c>
      <c r="B2316" s="17" t="s">
        <v>88</v>
      </c>
      <c r="C2316" s="17" t="s">
        <v>14</v>
      </c>
      <c r="D2316" s="25">
        <v>1584.9280008544804</v>
      </c>
    </row>
    <row r="2317" spans="1:4" ht="15" customHeight="1" x14ac:dyDescent="0.2">
      <c r="A2317" s="21">
        <v>45615</v>
      </c>
      <c r="B2317" s="17" t="s">
        <v>88</v>
      </c>
      <c r="C2317" s="17" t="s">
        <v>14</v>
      </c>
      <c r="D2317" s="25">
        <v>1584.3504079234419</v>
      </c>
    </row>
    <row r="2318" spans="1:4" ht="15" customHeight="1" x14ac:dyDescent="0.2">
      <c r="A2318" s="21">
        <v>45616</v>
      </c>
      <c r="B2318" s="17" t="s">
        <v>88</v>
      </c>
      <c r="C2318" s="17" t="s">
        <v>14</v>
      </c>
      <c r="D2318" s="25">
        <v>1584.1104500686974</v>
      </c>
    </row>
    <row r="2319" spans="1:4" ht="15" customHeight="1" x14ac:dyDescent="0.2">
      <c r="A2319" s="21">
        <v>45617</v>
      </c>
      <c r="B2319" s="17" t="s">
        <v>88</v>
      </c>
      <c r="C2319" s="17" t="s">
        <v>14</v>
      </c>
      <c r="D2319" s="25">
        <v>1584.4774068060999</v>
      </c>
    </row>
    <row r="2320" spans="1:4" ht="15" customHeight="1" x14ac:dyDescent="0.2">
      <c r="A2320" s="21">
        <v>45618</v>
      </c>
      <c r="B2320" s="17" t="s">
        <v>88</v>
      </c>
      <c r="C2320" s="17" t="s">
        <v>14</v>
      </c>
      <c r="D2320" s="25">
        <v>1583.8805369006373</v>
      </c>
    </row>
    <row r="2321" spans="1:4" ht="15" customHeight="1" x14ac:dyDescent="0.2">
      <c r="A2321" s="21">
        <v>45619</v>
      </c>
      <c r="B2321" s="17" t="s">
        <v>88</v>
      </c>
      <c r="C2321" s="17" t="s">
        <v>14</v>
      </c>
      <c r="D2321" s="25">
        <v>1583.1918372101388</v>
      </c>
    </row>
    <row r="2322" spans="1:4" ht="15" customHeight="1" x14ac:dyDescent="0.2">
      <c r="A2322" s="21">
        <v>45620</v>
      </c>
      <c r="B2322" s="17" t="s">
        <v>88</v>
      </c>
      <c r="C2322" s="17" t="s">
        <v>14</v>
      </c>
      <c r="D2322" s="25">
        <v>1582.5119487101408</v>
      </c>
    </row>
    <row r="2323" spans="1:4" ht="15" customHeight="1" x14ac:dyDescent="0.2">
      <c r="A2323" s="21">
        <v>45621</v>
      </c>
      <c r="B2323" s="17" t="s">
        <v>88</v>
      </c>
      <c r="C2323" s="17" t="s">
        <v>14</v>
      </c>
      <c r="D2323" s="25">
        <v>1581.6497698529404</v>
      </c>
    </row>
    <row r="2324" spans="1:4" ht="15" customHeight="1" x14ac:dyDescent="0.2">
      <c r="A2324" s="21">
        <v>45622</v>
      </c>
      <c r="B2324" s="17" t="s">
        <v>88</v>
      </c>
      <c r="C2324" s="17" t="s">
        <v>14</v>
      </c>
      <c r="D2324" s="25">
        <v>1580.9097931033514</v>
      </c>
    </row>
    <row r="2325" spans="1:4" ht="15" customHeight="1" x14ac:dyDescent="0.2">
      <c r="A2325" s="21">
        <v>45623</v>
      </c>
      <c r="B2325" s="17" t="s">
        <v>88</v>
      </c>
      <c r="C2325" s="17" t="s">
        <v>14</v>
      </c>
      <c r="D2325" s="25">
        <v>1580.3669691574114</v>
      </c>
    </row>
    <row r="2326" spans="1:4" ht="15" customHeight="1" x14ac:dyDescent="0.2">
      <c r="A2326" s="21">
        <v>45624</v>
      </c>
      <c r="B2326" s="17" t="s">
        <v>88</v>
      </c>
      <c r="C2326" s="17" t="s">
        <v>14</v>
      </c>
      <c r="D2326" s="25">
        <v>1579.644672662444</v>
      </c>
    </row>
    <row r="2327" spans="1:4" ht="15" customHeight="1" x14ac:dyDescent="0.2">
      <c r="A2327" s="21">
        <v>45625</v>
      </c>
      <c r="B2327" s="17" t="s">
        <v>88</v>
      </c>
      <c r="C2327" s="17" t="s">
        <v>14</v>
      </c>
      <c r="D2327" s="25">
        <v>1578.7673800343121</v>
      </c>
    </row>
    <row r="2328" spans="1:4" ht="15" customHeight="1" x14ac:dyDescent="0.2">
      <c r="A2328" s="21">
        <v>45626</v>
      </c>
      <c r="B2328" s="17" t="s">
        <v>88</v>
      </c>
      <c r="C2328" s="17" t="s">
        <v>14</v>
      </c>
      <c r="D2328" s="25">
        <v>1578.0797034515811</v>
      </c>
    </row>
    <row r="2329" spans="1:4" ht="15" customHeight="1" x14ac:dyDescent="0.2">
      <c r="A2329" s="21">
        <v>45597</v>
      </c>
      <c r="B2329" s="17" t="s">
        <v>88</v>
      </c>
      <c r="C2329" s="17" t="s">
        <v>27</v>
      </c>
      <c r="D2329" s="25">
        <v>1113.1874862292022</v>
      </c>
    </row>
    <row r="2330" spans="1:4" ht="15" customHeight="1" x14ac:dyDescent="0.2">
      <c r="A2330" s="21">
        <v>45598</v>
      </c>
      <c r="B2330" s="17" t="s">
        <v>88</v>
      </c>
      <c r="C2330" s="17" t="s">
        <v>27</v>
      </c>
      <c r="D2330" s="25">
        <v>1112.4655840864878</v>
      </c>
    </row>
    <row r="2331" spans="1:4" ht="15" customHeight="1" x14ac:dyDescent="0.2">
      <c r="A2331" s="21">
        <v>45599</v>
      </c>
      <c r="B2331" s="17" t="s">
        <v>88</v>
      </c>
      <c r="C2331" s="17" t="s">
        <v>27</v>
      </c>
      <c r="D2331" s="25">
        <v>1111.7431474918264</v>
      </c>
    </row>
    <row r="2332" spans="1:4" ht="15" customHeight="1" x14ac:dyDescent="0.2">
      <c r="A2332" s="21">
        <v>45600</v>
      </c>
      <c r="B2332" s="17" t="s">
        <v>88</v>
      </c>
      <c r="C2332" s="17" t="s">
        <v>27</v>
      </c>
      <c r="D2332" s="25">
        <v>1110.7066465002968</v>
      </c>
    </row>
    <row r="2333" spans="1:4" ht="15" customHeight="1" x14ac:dyDescent="0.2">
      <c r="A2333" s="21">
        <v>45601</v>
      </c>
      <c r="B2333" s="17" t="s">
        <v>88</v>
      </c>
      <c r="C2333" s="17" t="s">
        <v>27</v>
      </c>
      <c r="D2333" s="25">
        <v>1111.4712038852315</v>
      </c>
    </row>
    <row r="2334" spans="1:4" ht="15" customHeight="1" x14ac:dyDescent="0.2">
      <c r="A2334" s="21">
        <v>45602</v>
      </c>
      <c r="B2334" s="17" t="s">
        <v>88</v>
      </c>
      <c r="C2334" s="17" t="s">
        <v>27</v>
      </c>
      <c r="D2334" s="25">
        <v>1110.6853145604259</v>
      </c>
    </row>
    <row r="2335" spans="1:4" ht="15" customHeight="1" x14ac:dyDescent="0.2">
      <c r="A2335" s="21">
        <v>45603</v>
      </c>
      <c r="B2335" s="17" t="s">
        <v>88</v>
      </c>
      <c r="C2335" s="17" t="s">
        <v>27</v>
      </c>
      <c r="D2335" s="25">
        <v>1109.8812914953041</v>
      </c>
    </row>
    <row r="2336" spans="1:4" ht="15" customHeight="1" x14ac:dyDescent="0.2">
      <c r="A2336" s="21">
        <v>45604</v>
      </c>
      <c r="B2336" s="17" t="s">
        <v>88</v>
      </c>
      <c r="C2336" s="17" t="s">
        <v>27</v>
      </c>
      <c r="D2336" s="25">
        <v>1109.0804125506006</v>
      </c>
    </row>
    <row r="2337" spans="1:4" ht="15" customHeight="1" x14ac:dyDescent="0.2">
      <c r="A2337" s="21">
        <v>45605</v>
      </c>
      <c r="B2337" s="17" t="s">
        <v>88</v>
      </c>
      <c r="C2337" s="17" t="s">
        <v>27</v>
      </c>
      <c r="D2337" s="25">
        <v>1108.2985197256926</v>
      </c>
    </row>
    <row r="2338" spans="1:4" ht="15" customHeight="1" x14ac:dyDescent="0.2">
      <c r="A2338" s="21">
        <v>45606</v>
      </c>
      <c r="B2338" s="17" t="s">
        <v>88</v>
      </c>
      <c r="C2338" s="17" t="s">
        <v>27</v>
      </c>
      <c r="D2338" s="25">
        <v>1107.5105302349675</v>
      </c>
    </row>
    <row r="2339" spans="1:4" ht="15" customHeight="1" x14ac:dyDescent="0.2">
      <c r="A2339" s="21">
        <v>45607</v>
      </c>
      <c r="B2339" s="17" t="s">
        <v>88</v>
      </c>
      <c r="C2339" s="17" t="s">
        <v>27</v>
      </c>
      <c r="D2339" s="25">
        <v>1106.4489517357558</v>
      </c>
    </row>
    <row r="2340" spans="1:4" ht="15" customHeight="1" x14ac:dyDescent="0.2">
      <c r="A2340" s="21">
        <v>45608</v>
      </c>
      <c r="B2340" s="17" t="s">
        <v>88</v>
      </c>
      <c r="C2340" s="17" t="s">
        <v>27</v>
      </c>
      <c r="D2340" s="25">
        <v>1105.6774780483438</v>
      </c>
    </row>
    <row r="2341" spans="1:4" ht="15" customHeight="1" x14ac:dyDescent="0.2">
      <c r="A2341" s="21">
        <v>45609</v>
      </c>
      <c r="B2341" s="17" t="s">
        <v>88</v>
      </c>
      <c r="C2341" s="17" t="s">
        <v>27</v>
      </c>
      <c r="D2341" s="25">
        <v>1104.8625771377222</v>
      </c>
    </row>
    <row r="2342" spans="1:4" ht="15" customHeight="1" x14ac:dyDescent="0.2">
      <c r="A2342" s="21">
        <v>45610</v>
      </c>
      <c r="B2342" s="17" t="s">
        <v>88</v>
      </c>
      <c r="C2342" s="17" t="s">
        <v>27</v>
      </c>
      <c r="D2342" s="25">
        <v>1103.9753309913567</v>
      </c>
    </row>
    <row r="2343" spans="1:4" ht="15" customHeight="1" x14ac:dyDescent="0.2">
      <c r="A2343" s="21">
        <v>45611</v>
      </c>
      <c r="B2343" s="17" t="s">
        <v>88</v>
      </c>
      <c r="C2343" s="17" t="s">
        <v>27</v>
      </c>
      <c r="D2343" s="25">
        <v>1132.9973085747479</v>
      </c>
    </row>
    <row r="2344" spans="1:4" ht="15" customHeight="1" x14ac:dyDescent="0.2">
      <c r="A2344" s="21">
        <v>45612</v>
      </c>
      <c r="B2344" s="17" t="s">
        <v>88</v>
      </c>
      <c r="C2344" s="17" t="s">
        <v>27</v>
      </c>
      <c r="D2344" s="25">
        <v>1132.1234620584366</v>
      </c>
    </row>
    <row r="2345" spans="1:4" ht="15" customHeight="1" x14ac:dyDescent="0.2">
      <c r="A2345" s="21">
        <v>45613</v>
      </c>
      <c r="B2345" s="17" t="s">
        <v>88</v>
      </c>
      <c r="C2345" s="17" t="s">
        <v>27</v>
      </c>
      <c r="D2345" s="25">
        <v>1131.2563157961645</v>
      </c>
    </row>
    <row r="2346" spans="1:4" ht="15" customHeight="1" x14ac:dyDescent="0.2">
      <c r="A2346" s="21">
        <v>45614</v>
      </c>
      <c r="B2346" s="17" t="s">
        <v>88</v>
      </c>
      <c r="C2346" s="17" t="s">
        <v>27</v>
      </c>
      <c r="D2346" s="25">
        <v>1130.111733449447</v>
      </c>
    </row>
    <row r="2347" spans="1:4" ht="15" customHeight="1" x14ac:dyDescent="0.2">
      <c r="A2347" s="21">
        <v>45615</v>
      </c>
      <c r="B2347" s="17" t="s">
        <v>88</v>
      </c>
      <c r="C2347" s="17" t="s">
        <v>27</v>
      </c>
      <c r="D2347" s="25">
        <v>1129.1356385440733</v>
      </c>
    </row>
    <row r="2348" spans="1:4" ht="15" customHeight="1" x14ac:dyDescent="0.2">
      <c r="A2348" s="21">
        <v>45616</v>
      </c>
      <c r="B2348" s="17" t="s">
        <v>88</v>
      </c>
      <c r="C2348" s="17" t="s">
        <v>27</v>
      </c>
      <c r="D2348" s="25">
        <v>1112.3404615996392</v>
      </c>
    </row>
    <row r="2349" spans="1:4" ht="15" customHeight="1" x14ac:dyDescent="0.2">
      <c r="A2349" s="21">
        <v>45617</v>
      </c>
      <c r="B2349" s="17" t="s">
        <v>88</v>
      </c>
      <c r="C2349" s="17" t="s">
        <v>27</v>
      </c>
      <c r="D2349" s="25">
        <v>1111.3806981714654</v>
      </c>
    </row>
    <row r="2350" spans="1:4" ht="15" customHeight="1" x14ac:dyDescent="0.2">
      <c r="A2350" s="21">
        <v>45618</v>
      </c>
      <c r="B2350" s="17" t="s">
        <v>88</v>
      </c>
      <c r="C2350" s="17" t="s">
        <v>27</v>
      </c>
      <c r="D2350" s="25">
        <v>1110.4407984268403</v>
      </c>
    </row>
    <row r="2351" spans="1:4" ht="15" customHeight="1" x14ac:dyDescent="0.2">
      <c r="A2351" s="21">
        <v>45619</v>
      </c>
      <c r="B2351" s="17" t="s">
        <v>88</v>
      </c>
      <c r="C2351" s="17" t="s">
        <v>27</v>
      </c>
      <c r="D2351" s="25">
        <v>1109.5859322763106</v>
      </c>
    </row>
    <row r="2352" spans="1:4" ht="15" customHeight="1" x14ac:dyDescent="0.2">
      <c r="A2352" s="21">
        <v>45620</v>
      </c>
      <c r="B2352" s="17" t="s">
        <v>88</v>
      </c>
      <c r="C2352" s="17" t="s">
        <v>27</v>
      </c>
      <c r="D2352" s="25">
        <v>1108.7267307994666</v>
      </c>
    </row>
    <row r="2353" spans="1:4" ht="15" customHeight="1" x14ac:dyDescent="0.2">
      <c r="A2353" s="21">
        <v>45621</v>
      </c>
      <c r="B2353" s="17" t="s">
        <v>88</v>
      </c>
      <c r="C2353" s="17" t="s">
        <v>27</v>
      </c>
      <c r="D2353" s="25">
        <v>1107.5724181621945</v>
      </c>
    </row>
    <row r="2354" spans="1:4" ht="15" customHeight="1" x14ac:dyDescent="0.2">
      <c r="A2354" s="21">
        <v>45622</v>
      </c>
      <c r="B2354" s="17" t="s">
        <v>88</v>
      </c>
      <c r="C2354" s="17" t="s">
        <v>27</v>
      </c>
      <c r="D2354" s="25">
        <v>1106.6397709202975</v>
      </c>
    </row>
    <row r="2355" spans="1:4" ht="15" customHeight="1" x14ac:dyDescent="0.2">
      <c r="A2355" s="21">
        <v>45623</v>
      </c>
      <c r="B2355" s="17" t="s">
        <v>88</v>
      </c>
      <c r="C2355" s="17" t="s">
        <v>27</v>
      </c>
      <c r="D2355" s="25">
        <v>1106.7398415954499</v>
      </c>
    </row>
    <row r="2356" spans="1:4" ht="15" customHeight="1" x14ac:dyDescent="0.2">
      <c r="A2356" s="21">
        <v>45624</v>
      </c>
      <c r="B2356" s="17" t="s">
        <v>88</v>
      </c>
      <c r="C2356" s="17" t="s">
        <v>27</v>
      </c>
      <c r="D2356" s="25">
        <v>1108.751340151664</v>
      </c>
    </row>
    <row r="2357" spans="1:4" ht="15" customHeight="1" x14ac:dyDescent="0.2">
      <c r="A2357" s="21">
        <v>45625</v>
      </c>
      <c r="B2357" s="17" t="s">
        <v>88</v>
      </c>
      <c r="C2357" s="17" t="s">
        <v>27</v>
      </c>
      <c r="D2357" s="25">
        <v>1107.784789586746</v>
      </c>
    </row>
    <row r="2358" spans="1:4" ht="15" customHeight="1" x14ac:dyDescent="0.2">
      <c r="A2358" s="21">
        <v>45626</v>
      </c>
      <c r="B2358" s="17" t="s">
        <v>88</v>
      </c>
      <c r="C2358" s="17" t="s">
        <v>27</v>
      </c>
      <c r="D2358" s="25">
        <v>1106.9845658081967</v>
      </c>
    </row>
    <row r="2359" spans="1:4" ht="15" customHeight="1" x14ac:dyDescent="0.2">
      <c r="A2359" s="21">
        <v>45597</v>
      </c>
      <c r="B2359" s="17" t="s">
        <v>88</v>
      </c>
      <c r="C2359" s="17" t="s">
        <v>42</v>
      </c>
      <c r="D2359" s="25">
        <v>615.85520231150531</v>
      </c>
    </row>
    <row r="2360" spans="1:4" ht="15" customHeight="1" x14ac:dyDescent="0.2">
      <c r="A2360" s="21">
        <v>45598</v>
      </c>
      <c r="B2360" s="17" t="s">
        <v>88</v>
      </c>
      <c r="C2360" s="17" t="s">
        <v>42</v>
      </c>
      <c r="D2360" s="25">
        <v>615.04134990650903</v>
      </c>
    </row>
    <row r="2361" spans="1:4" ht="15" customHeight="1" x14ac:dyDescent="0.2">
      <c r="A2361" s="21">
        <v>45599</v>
      </c>
      <c r="B2361" s="17" t="s">
        <v>88</v>
      </c>
      <c r="C2361" s="17" t="s">
        <v>42</v>
      </c>
      <c r="D2361" s="25">
        <v>614.22715288551831</v>
      </c>
    </row>
    <row r="2362" spans="1:4" ht="15" customHeight="1" x14ac:dyDescent="0.2">
      <c r="A2362" s="21">
        <v>45600</v>
      </c>
      <c r="B2362" s="17" t="s">
        <v>88</v>
      </c>
      <c r="C2362" s="17" t="s">
        <v>42</v>
      </c>
      <c r="D2362" s="25">
        <v>613.41237634145841</v>
      </c>
    </row>
    <row r="2363" spans="1:4" ht="15" customHeight="1" x14ac:dyDescent="0.2">
      <c r="A2363" s="21">
        <v>45601</v>
      </c>
      <c r="B2363" s="17" t="s">
        <v>88</v>
      </c>
      <c r="C2363" s="17" t="s">
        <v>42</v>
      </c>
      <c r="D2363" s="25">
        <v>613.85217957286159</v>
      </c>
    </row>
    <row r="2364" spans="1:4" ht="15" customHeight="1" x14ac:dyDescent="0.2">
      <c r="A2364" s="21">
        <v>45602</v>
      </c>
      <c r="B2364" s="17" t="s">
        <v>88</v>
      </c>
      <c r="C2364" s="17" t="s">
        <v>42</v>
      </c>
      <c r="D2364" s="25">
        <v>613.06328671364088</v>
      </c>
    </row>
    <row r="2365" spans="1:4" ht="15" customHeight="1" x14ac:dyDescent="0.2">
      <c r="A2365" s="21">
        <v>45603</v>
      </c>
      <c r="B2365" s="17" t="s">
        <v>88</v>
      </c>
      <c r="C2365" s="17" t="s">
        <v>42</v>
      </c>
      <c r="D2365" s="25">
        <v>612.22545553309692</v>
      </c>
    </row>
    <row r="2366" spans="1:4" ht="15" customHeight="1" x14ac:dyDescent="0.2">
      <c r="A2366" s="21">
        <v>45604</v>
      </c>
      <c r="B2366" s="17" t="s">
        <v>88</v>
      </c>
      <c r="C2366" s="17" t="s">
        <v>42</v>
      </c>
      <c r="D2366" s="25">
        <v>611.76613359337796</v>
      </c>
    </row>
    <row r="2367" spans="1:4" ht="15" customHeight="1" x14ac:dyDescent="0.2">
      <c r="A2367" s="21">
        <v>45605</v>
      </c>
      <c r="B2367" s="17" t="s">
        <v>88</v>
      </c>
      <c r="C2367" s="17" t="s">
        <v>42</v>
      </c>
      <c r="D2367" s="25">
        <v>610.90264376016819</v>
      </c>
    </row>
    <row r="2368" spans="1:4" ht="15" customHeight="1" x14ac:dyDescent="0.2">
      <c r="A2368" s="21">
        <v>45606</v>
      </c>
      <c r="B2368" s="17" t="s">
        <v>88</v>
      </c>
      <c r="C2368" s="17" t="s">
        <v>42</v>
      </c>
      <c r="D2368" s="25">
        <v>610.03616689157684</v>
      </c>
    </row>
    <row r="2369" spans="1:4" ht="15" customHeight="1" x14ac:dyDescent="0.2">
      <c r="A2369" s="21">
        <v>45607</v>
      </c>
      <c r="B2369" s="17" t="s">
        <v>88</v>
      </c>
      <c r="C2369" s="17" t="s">
        <v>42</v>
      </c>
      <c r="D2369" s="25">
        <v>609.22714673034648</v>
      </c>
    </row>
    <row r="2370" spans="1:4" ht="15" customHeight="1" x14ac:dyDescent="0.2">
      <c r="A2370" s="21">
        <v>45608</v>
      </c>
      <c r="B2370" s="17" t="s">
        <v>88</v>
      </c>
      <c r="C2370" s="17" t="s">
        <v>42</v>
      </c>
      <c r="D2370" s="25">
        <v>608.37492748565546</v>
      </c>
    </row>
    <row r="2371" spans="1:4" ht="15" customHeight="1" x14ac:dyDescent="0.2">
      <c r="A2371" s="21">
        <v>45609</v>
      </c>
      <c r="B2371" s="17" t="s">
        <v>88</v>
      </c>
      <c r="C2371" s="17" t="s">
        <v>42</v>
      </c>
      <c r="D2371" s="25">
        <v>607.5344384720355</v>
      </c>
    </row>
    <row r="2372" spans="1:4" ht="15" customHeight="1" x14ac:dyDescent="0.2">
      <c r="A2372" s="21">
        <v>45610</v>
      </c>
      <c r="B2372" s="17" t="s">
        <v>88</v>
      </c>
      <c r="C2372" s="17" t="s">
        <v>42</v>
      </c>
      <c r="D2372" s="25">
        <v>606.67942791872724</v>
      </c>
    </row>
    <row r="2373" spans="1:4" ht="15" customHeight="1" x14ac:dyDescent="0.2">
      <c r="A2373" s="21">
        <v>45611</v>
      </c>
      <c r="B2373" s="17" t="s">
        <v>88</v>
      </c>
      <c r="C2373" s="17" t="s">
        <v>42</v>
      </c>
      <c r="D2373" s="25">
        <v>609.45109381690838</v>
      </c>
    </row>
    <row r="2374" spans="1:4" ht="15" customHeight="1" x14ac:dyDescent="0.2">
      <c r="A2374" s="21">
        <v>45612</v>
      </c>
      <c r="B2374" s="17" t="s">
        <v>88</v>
      </c>
      <c r="C2374" s="17" t="s">
        <v>42</v>
      </c>
      <c r="D2374" s="25">
        <v>608.57377715427981</v>
      </c>
    </row>
    <row r="2375" spans="1:4" ht="15" customHeight="1" x14ac:dyDescent="0.2">
      <c r="A2375" s="21">
        <v>45613</v>
      </c>
      <c r="B2375" s="17" t="s">
        <v>88</v>
      </c>
      <c r="C2375" s="17" t="s">
        <v>42</v>
      </c>
      <c r="D2375" s="25">
        <v>607.69906905877679</v>
      </c>
    </row>
    <row r="2376" spans="1:4" ht="15" customHeight="1" x14ac:dyDescent="0.2">
      <c r="A2376" s="21">
        <v>45614</v>
      </c>
      <c r="B2376" s="17" t="s">
        <v>88</v>
      </c>
      <c r="C2376" s="17" t="s">
        <v>42</v>
      </c>
      <c r="D2376" s="25">
        <v>606.82476211851281</v>
      </c>
    </row>
    <row r="2377" spans="1:4" ht="15" customHeight="1" x14ac:dyDescent="0.2">
      <c r="A2377" s="21">
        <v>45615</v>
      </c>
      <c r="B2377" s="17" t="s">
        <v>88</v>
      </c>
      <c r="C2377" s="17" t="s">
        <v>42</v>
      </c>
      <c r="D2377" s="25">
        <v>605.94996700910951</v>
      </c>
    </row>
    <row r="2378" spans="1:4" ht="15" customHeight="1" x14ac:dyDescent="0.2">
      <c r="A2378" s="21">
        <v>45616</v>
      </c>
      <c r="B2378" s="17" t="s">
        <v>88</v>
      </c>
      <c r="C2378" s="17" t="s">
        <v>42</v>
      </c>
      <c r="D2378" s="25">
        <v>605.18640226471985</v>
      </c>
    </row>
    <row r="2379" spans="1:4" ht="15" customHeight="1" x14ac:dyDescent="0.2">
      <c r="A2379" s="21">
        <v>45617</v>
      </c>
      <c r="B2379" s="17" t="s">
        <v>88</v>
      </c>
      <c r="C2379" s="17" t="s">
        <v>42</v>
      </c>
      <c r="D2379" s="25">
        <v>604.33699158165211</v>
      </c>
    </row>
    <row r="2380" spans="1:4" ht="15" customHeight="1" x14ac:dyDescent="0.2">
      <c r="A2380" s="21">
        <v>45618</v>
      </c>
      <c r="B2380" s="17" t="s">
        <v>88</v>
      </c>
      <c r="C2380" s="17" t="s">
        <v>42</v>
      </c>
      <c r="D2380" s="25">
        <v>603.4885763819351</v>
      </c>
    </row>
    <row r="2381" spans="1:4" ht="15" customHeight="1" x14ac:dyDescent="0.2">
      <c r="A2381" s="21">
        <v>45619</v>
      </c>
      <c r="B2381" s="17" t="s">
        <v>88</v>
      </c>
      <c r="C2381" s="17" t="s">
        <v>42</v>
      </c>
      <c r="D2381" s="25">
        <v>602.63966303683378</v>
      </c>
    </row>
    <row r="2382" spans="1:4" ht="15" customHeight="1" x14ac:dyDescent="0.2">
      <c r="A2382" s="21">
        <v>45620</v>
      </c>
      <c r="B2382" s="17" t="s">
        <v>88</v>
      </c>
      <c r="C2382" s="17" t="s">
        <v>42</v>
      </c>
      <c r="D2382" s="25">
        <v>601.78831549288941</v>
      </c>
    </row>
    <row r="2383" spans="1:4" ht="15" customHeight="1" x14ac:dyDescent="0.2">
      <c r="A2383" s="21">
        <v>45621</v>
      </c>
      <c r="B2383" s="17" t="s">
        <v>88</v>
      </c>
      <c r="C2383" s="17" t="s">
        <v>42</v>
      </c>
      <c r="D2383" s="25">
        <v>600.94913077413582</v>
      </c>
    </row>
    <row r="2384" spans="1:4" ht="15" customHeight="1" x14ac:dyDescent="0.2">
      <c r="A2384" s="21">
        <v>45622</v>
      </c>
      <c r="B2384" s="17" t="s">
        <v>88</v>
      </c>
      <c r="C2384" s="17" t="s">
        <v>42</v>
      </c>
      <c r="D2384" s="25">
        <v>600.02970798998001</v>
      </c>
    </row>
    <row r="2385" spans="1:4" ht="15" customHeight="1" x14ac:dyDescent="0.2">
      <c r="A2385" s="21">
        <v>45623</v>
      </c>
      <c r="B2385" s="17" t="s">
        <v>88</v>
      </c>
      <c r="C2385" s="17" t="s">
        <v>42</v>
      </c>
      <c r="D2385" s="25">
        <v>599.34130062702945</v>
      </c>
    </row>
    <row r="2386" spans="1:4" ht="15" customHeight="1" x14ac:dyDescent="0.2">
      <c r="A2386" s="21">
        <v>45624</v>
      </c>
      <c r="B2386" s="17" t="s">
        <v>88</v>
      </c>
      <c r="C2386" s="17" t="s">
        <v>42</v>
      </c>
      <c r="D2386" s="25">
        <v>602.37693706052789</v>
      </c>
    </row>
    <row r="2387" spans="1:4" ht="15" customHeight="1" x14ac:dyDescent="0.2">
      <c r="A2387" s="21">
        <v>45625</v>
      </c>
      <c r="B2387" s="17" t="s">
        <v>88</v>
      </c>
      <c r="C2387" s="17" t="s">
        <v>42</v>
      </c>
      <c r="D2387" s="25">
        <v>604.14953304157916</v>
      </c>
    </row>
    <row r="2388" spans="1:4" ht="15" customHeight="1" x14ac:dyDescent="0.2">
      <c r="A2388" s="21">
        <v>45626</v>
      </c>
      <c r="B2388" s="17" t="s">
        <v>88</v>
      </c>
      <c r="C2388" s="17" t="s">
        <v>42</v>
      </c>
      <c r="D2388" s="25">
        <v>603.31174785607413</v>
      </c>
    </row>
    <row r="2389" spans="1:4" ht="15" customHeight="1" x14ac:dyDescent="0.2">
      <c r="A2389" s="21">
        <v>45597</v>
      </c>
      <c r="B2389" s="17" t="s">
        <v>88</v>
      </c>
      <c r="C2389" s="17" t="s">
        <v>93</v>
      </c>
      <c r="D2389" s="25">
        <v>5917.7886986454341</v>
      </c>
    </row>
    <row r="2390" spans="1:4" ht="15" customHeight="1" x14ac:dyDescent="0.2">
      <c r="A2390" s="21">
        <v>45598</v>
      </c>
      <c r="B2390" s="17" t="s">
        <v>88</v>
      </c>
      <c r="C2390" s="17" t="s">
        <v>93</v>
      </c>
      <c r="D2390" s="25">
        <v>5916.8949122309259</v>
      </c>
    </row>
    <row r="2391" spans="1:4" ht="15" customHeight="1" x14ac:dyDescent="0.2">
      <c r="A2391" s="21">
        <v>45599</v>
      </c>
      <c r="B2391" s="17" t="s">
        <v>88</v>
      </c>
      <c r="C2391" s="17" t="s">
        <v>93</v>
      </c>
      <c r="D2391" s="25">
        <v>5915.9522512477924</v>
      </c>
    </row>
    <row r="2392" spans="1:4" ht="15" customHeight="1" x14ac:dyDescent="0.2">
      <c r="A2392" s="21">
        <v>45600</v>
      </c>
      <c r="B2392" s="17" t="s">
        <v>88</v>
      </c>
      <c r="C2392" s="17" t="s">
        <v>93</v>
      </c>
      <c r="D2392" s="25">
        <v>5914.5413176317297</v>
      </c>
    </row>
    <row r="2393" spans="1:4" ht="15" customHeight="1" x14ac:dyDescent="0.2">
      <c r="A2393" s="21">
        <v>45601</v>
      </c>
      <c r="B2393" s="17" t="s">
        <v>88</v>
      </c>
      <c r="C2393" s="17" t="s">
        <v>93</v>
      </c>
      <c r="D2393" s="25">
        <v>5912.7614295748581</v>
      </c>
    </row>
    <row r="2394" spans="1:4" ht="15" customHeight="1" x14ac:dyDescent="0.2">
      <c r="A2394" s="21">
        <v>45602</v>
      </c>
      <c r="B2394" s="17" t="s">
        <v>88</v>
      </c>
      <c r="C2394" s="17" t="s">
        <v>93</v>
      </c>
      <c r="D2394" s="25">
        <v>5900.7989360628653</v>
      </c>
    </row>
    <row r="2395" spans="1:4" ht="15" customHeight="1" x14ac:dyDescent="0.2">
      <c r="A2395" s="21">
        <v>45603</v>
      </c>
      <c r="B2395" s="17" t="s">
        <v>88</v>
      </c>
      <c r="C2395" s="17" t="s">
        <v>93</v>
      </c>
      <c r="D2395" s="25">
        <v>5899.3246856316619</v>
      </c>
    </row>
    <row r="2396" spans="1:4" ht="15" customHeight="1" x14ac:dyDescent="0.2">
      <c r="A2396" s="21">
        <v>45604</v>
      </c>
      <c r="B2396" s="17" t="s">
        <v>88</v>
      </c>
      <c r="C2396" s="17" t="s">
        <v>93</v>
      </c>
      <c r="D2396" s="25">
        <v>5911.0393563225471</v>
      </c>
    </row>
    <row r="2397" spans="1:4" ht="15" customHeight="1" x14ac:dyDescent="0.2">
      <c r="A2397" s="21">
        <v>45605</v>
      </c>
      <c r="B2397" s="17" t="s">
        <v>88</v>
      </c>
      <c r="C2397" s="17" t="s">
        <v>93</v>
      </c>
      <c r="D2397" s="25">
        <v>5910.1326156931573</v>
      </c>
    </row>
    <row r="2398" spans="1:4" ht="15" customHeight="1" x14ac:dyDescent="0.2">
      <c r="A2398" s="21">
        <v>45606</v>
      </c>
      <c r="B2398" s="17" t="s">
        <v>88</v>
      </c>
      <c r="C2398" s="17" t="s">
        <v>93</v>
      </c>
      <c r="D2398" s="25">
        <v>5909.2026506412712</v>
      </c>
    </row>
    <row r="2399" spans="1:4" ht="15" customHeight="1" x14ac:dyDescent="0.2">
      <c r="A2399" s="21">
        <v>45607</v>
      </c>
      <c r="B2399" s="17" t="s">
        <v>88</v>
      </c>
      <c r="C2399" s="17" t="s">
        <v>93</v>
      </c>
      <c r="D2399" s="25">
        <v>5901.1987252696363</v>
      </c>
    </row>
    <row r="2400" spans="1:4" ht="15" customHeight="1" x14ac:dyDescent="0.2">
      <c r="A2400" s="21">
        <v>45608</v>
      </c>
      <c r="B2400" s="17" t="s">
        <v>88</v>
      </c>
      <c r="C2400" s="17" t="s">
        <v>93</v>
      </c>
      <c r="D2400" s="25">
        <v>5647.7070180735618</v>
      </c>
    </row>
    <row r="2401" spans="1:4" ht="15" customHeight="1" x14ac:dyDescent="0.2">
      <c r="A2401" s="21">
        <v>45609</v>
      </c>
      <c r="B2401" s="17" t="s">
        <v>88</v>
      </c>
      <c r="C2401" s="17" t="s">
        <v>93</v>
      </c>
      <c r="D2401" s="25">
        <v>5646.651110328462</v>
      </c>
    </row>
    <row r="2402" spans="1:4" ht="15" customHeight="1" x14ac:dyDescent="0.2">
      <c r="A2402" s="21">
        <v>45610</v>
      </c>
      <c r="B2402" s="17" t="s">
        <v>88</v>
      </c>
      <c r="C2402" s="17" t="s">
        <v>93</v>
      </c>
      <c r="D2402" s="25">
        <v>5645.6033557617011</v>
      </c>
    </row>
    <row r="2403" spans="1:4" ht="15" customHeight="1" x14ac:dyDescent="0.2">
      <c r="A2403" s="21">
        <v>45611</v>
      </c>
      <c r="B2403" s="17" t="s">
        <v>88</v>
      </c>
      <c r="C2403" s="17" t="s">
        <v>93</v>
      </c>
      <c r="D2403" s="25">
        <v>5690.7408628006142</v>
      </c>
    </row>
    <row r="2404" spans="1:4" ht="15" customHeight="1" x14ac:dyDescent="0.2">
      <c r="A2404" s="21">
        <v>45612</v>
      </c>
      <c r="B2404" s="17" t="s">
        <v>88</v>
      </c>
      <c r="C2404" s="17" t="s">
        <v>93</v>
      </c>
      <c r="D2404" s="25">
        <v>5689.8508063246236</v>
      </c>
    </row>
    <row r="2405" spans="1:4" ht="15" customHeight="1" x14ac:dyDescent="0.2">
      <c r="A2405" s="21">
        <v>45613</v>
      </c>
      <c r="B2405" s="17" t="s">
        <v>88</v>
      </c>
      <c r="C2405" s="17" t="s">
        <v>93</v>
      </c>
      <c r="D2405" s="25">
        <v>5688.8725420313594</v>
      </c>
    </row>
    <row r="2406" spans="1:4" ht="15" customHeight="1" x14ac:dyDescent="0.2">
      <c r="A2406" s="21">
        <v>45614</v>
      </c>
      <c r="B2406" s="17" t="s">
        <v>88</v>
      </c>
      <c r="C2406" s="17" t="s">
        <v>93</v>
      </c>
      <c r="D2406" s="25">
        <v>5682.4961716337139</v>
      </c>
    </row>
    <row r="2407" spans="1:4" ht="15" customHeight="1" x14ac:dyDescent="0.2">
      <c r="A2407" s="21">
        <v>45615</v>
      </c>
      <c r="B2407" s="17" t="s">
        <v>88</v>
      </c>
      <c r="C2407" s="17" t="s">
        <v>93</v>
      </c>
      <c r="D2407" s="25">
        <v>5683.7231171593767</v>
      </c>
    </row>
    <row r="2408" spans="1:4" ht="15" customHeight="1" x14ac:dyDescent="0.2">
      <c r="A2408" s="21">
        <v>45616</v>
      </c>
      <c r="B2408" s="17" t="s">
        <v>88</v>
      </c>
      <c r="C2408" s="17" t="s">
        <v>93</v>
      </c>
      <c r="D2408" s="25">
        <v>5683.5956989488213</v>
      </c>
    </row>
    <row r="2409" spans="1:4" ht="15" customHeight="1" x14ac:dyDescent="0.2">
      <c r="A2409" s="21">
        <v>45617</v>
      </c>
      <c r="B2409" s="17" t="s">
        <v>88</v>
      </c>
      <c r="C2409" s="17" t="s">
        <v>93</v>
      </c>
      <c r="D2409" s="25">
        <v>5682.4006274527874</v>
      </c>
    </row>
    <row r="2410" spans="1:4" ht="15" customHeight="1" x14ac:dyDescent="0.2">
      <c r="A2410" s="21">
        <v>45618</v>
      </c>
      <c r="B2410" s="17" t="s">
        <v>88</v>
      </c>
      <c r="C2410" s="17" t="s">
        <v>93</v>
      </c>
      <c r="D2410" s="25">
        <v>5681.4612059759938</v>
      </c>
    </row>
    <row r="2411" spans="1:4" ht="15" customHeight="1" x14ac:dyDescent="0.2">
      <c r="A2411" s="21">
        <v>45619</v>
      </c>
      <c r="B2411" s="17" t="s">
        <v>88</v>
      </c>
      <c r="C2411" s="17" t="s">
        <v>93</v>
      </c>
      <c r="D2411" s="25">
        <v>5680.581231206359</v>
      </c>
    </row>
    <row r="2412" spans="1:4" ht="15" customHeight="1" x14ac:dyDescent="0.2">
      <c r="A2412" s="21">
        <v>45620</v>
      </c>
      <c r="B2412" s="17" t="s">
        <v>88</v>
      </c>
      <c r="C2412" s="17" t="s">
        <v>93</v>
      </c>
      <c r="D2412" s="25">
        <v>5679.6753831603301</v>
      </c>
    </row>
    <row r="2413" spans="1:4" ht="15" customHeight="1" x14ac:dyDescent="0.2">
      <c r="A2413" s="21">
        <v>45621</v>
      </c>
      <c r="B2413" s="17" t="s">
        <v>88</v>
      </c>
      <c r="C2413" s="17" t="s">
        <v>93</v>
      </c>
      <c r="D2413" s="25">
        <v>5684.771245177586</v>
      </c>
    </row>
    <row r="2414" spans="1:4" ht="15" customHeight="1" x14ac:dyDescent="0.2">
      <c r="A2414" s="21">
        <v>45622</v>
      </c>
      <c r="B2414" s="17" t="s">
        <v>88</v>
      </c>
      <c r="C2414" s="17" t="s">
        <v>93</v>
      </c>
      <c r="D2414" s="25">
        <v>5701.5289535206321</v>
      </c>
    </row>
    <row r="2415" spans="1:4" ht="15" customHeight="1" x14ac:dyDescent="0.2">
      <c r="A2415" s="21">
        <v>45623</v>
      </c>
      <c r="B2415" s="17" t="s">
        <v>88</v>
      </c>
      <c r="C2415" s="17" t="s">
        <v>93</v>
      </c>
      <c r="D2415" s="25">
        <v>5699.5714153846257</v>
      </c>
    </row>
    <row r="2416" spans="1:4" ht="15" customHeight="1" x14ac:dyDescent="0.2">
      <c r="A2416" s="21">
        <v>45624</v>
      </c>
      <c r="B2416" s="17" t="s">
        <v>88</v>
      </c>
      <c r="C2416" s="17" t="s">
        <v>93</v>
      </c>
      <c r="D2416" s="25">
        <v>5703.4910279790129</v>
      </c>
    </row>
    <row r="2417" spans="1:4" ht="15" customHeight="1" x14ac:dyDescent="0.2">
      <c r="A2417" s="21">
        <v>45625</v>
      </c>
      <c r="B2417" s="17" t="s">
        <v>88</v>
      </c>
      <c r="C2417" s="17" t="s">
        <v>93</v>
      </c>
      <c r="D2417" s="25">
        <v>5705.4383289978414</v>
      </c>
    </row>
    <row r="2418" spans="1:4" ht="15" customHeight="1" x14ac:dyDescent="0.2">
      <c r="A2418" s="21">
        <v>45626</v>
      </c>
      <c r="B2418" s="17" t="s">
        <v>88</v>
      </c>
      <c r="C2418" s="17" t="s">
        <v>93</v>
      </c>
      <c r="D2418" s="25">
        <v>5704.4780063079861</v>
      </c>
    </row>
    <row r="2419" spans="1:4" ht="15" customHeight="1" x14ac:dyDescent="0.2">
      <c r="A2419" s="21">
        <v>45597</v>
      </c>
      <c r="B2419" s="17" t="s">
        <v>88</v>
      </c>
      <c r="C2419" s="17" t="s">
        <v>43</v>
      </c>
      <c r="D2419" s="25">
        <v>681.61121405119525</v>
      </c>
    </row>
    <row r="2420" spans="1:4" ht="15" customHeight="1" x14ac:dyDescent="0.2">
      <c r="A2420" s="21">
        <v>45598</v>
      </c>
      <c r="B2420" s="17" t="s">
        <v>88</v>
      </c>
      <c r="C2420" s="17" t="s">
        <v>43</v>
      </c>
      <c r="D2420" s="25">
        <v>680.97362304371518</v>
      </c>
    </row>
    <row r="2421" spans="1:4" ht="15" customHeight="1" x14ac:dyDescent="0.2">
      <c r="A2421" s="21">
        <v>45599</v>
      </c>
      <c r="B2421" s="17" t="s">
        <v>88</v>
      </c>
      <c r="C2421" s="17" t="s">
        <v>43</v>
      </c>
      <c r="D2421" s="25">
        <v>680.33553310163359</v>
      </c>
    </row>
    <row r="2422" spans="1:4" ht="15" customHeight="1" x14ac:dyDescent="0.2">
      <c r="A2422" s="21">
        <v>45600</v>
      </c>
      <c r="B2422" s="17" t="s">
        <v>88</v>
      </c>
      <c r="C2422" s="17" t="s">
        <v>43</v>
      </c>
      <c r="D2422" s="25">
        <v>679.70797910115471</v>
      </c>
    </row>
    <row r="2423" spans="1:4" ht="15" customHeight="1" x14ac:dyDescent="0.2">
      <c r="A2423" s="21">
        <v>45601</v>
      </c>
      <c r="B2423" s="17" t="s">
        <v>88</v>
      </c>
      <c r="C2423" s="17" t="s">
        <v>43</v>
      </c>
      <c r="D2423" s="25">
        <v>677.30359673005103</v>
      </c>
    </row>
    <row r="2424" spans="1:4" ht="15" customHeight="1" x14ac:dyDescent="0.2">
      <c r="A2424" s="21">
        <v>45602</v>
      </c>
      <c r="B2424" s="17" t="s">
        <v>88</v>
      </c>
      <c r="C2424" s="17" t="s">
        <v>43</v>
      </c>
      <c r="D2424" s="25">
        <v>676.55137562817185</v>
      </c>
    </row>
    <row r="2425" spans="1:4" ht="15" customHeight="1" x14ac:dyDescent="0.2">
      <c r="A2425" s="21">
        <v>45603</v>
      </c>
      <c r="B2425" s="17" t="s">
        <v>88</v>
      </c>
      <c r="C2425" s="17" t="s">
        <v>43</v>
      </c>
      <c r="D2425" s="25">
        <v>675.91567651330581</v>
      </c>
    </row>
    <row r="2426" spans="1:4" ht="15" customHeight="1" x14ac:dyDescent="0.2">
      <c r="A2426" s="21">
        <v>45604</v>
      </c>
      <c r="B2426" s="17" t="s">
        <v>88</v>
      </c>
      <c r="C2426" s="17" t="s">
        <v>43</v>
      </c>
      <c r="D2426" s="25">
        <v>683.90902416194649</v>
      </c>
    </row>
    <row r="2427" spans="1:4" ht="15" customHeight="1" x14ac:dyDescent="0.2">
      <c r="A2427" s="21">
        <v>45605</v>
      </c>
      <c r="B2427" s="17" t="s">
        <v>88</v>
      </c>
      <c r="C2427" s="17" t="s">
        <v>43</v>
      </c>
      <c r="D2427" s="25">
        <v>683.27608630814314</v>
      </c>
    </row>
    <row r="2428" spans="1:4" ht="15" customHeight="1" x14ac:dyDescent="0.2">
      <c r="A2428" s="21">
        <v>45606</v>
      </c>
      <c r="B2428" s="17" t="s">
        <v>88</v>
      </c>
      <c r="C2428" s="17" t="s">
        <v>43</v>
      </c>
      <c r="D2428" s="25">
        <v>682.64307240784433</v>
      </c>
    </row>
    <row r="2429" spans="1:4" ht="15" customHeight="1" x14ac:dyDescent="0.2">
      <c r="A2429" s="21">
        <v>45607</v>
      </c>
      <c r="B2429" s="17" t="s">
        <v>88</v>
      </c>
      <c r="C2429" s="17" t="s">
        <v>43</v>
      </c>
      <c r="D2429" s="25">
        <v>682.01226461067188</v>
      </c>
    </row>
    <row r="2430" spans="1:4" ht="15" customHeight="1" x14ac:dyDescent="0.2">
      <c r="A2430" s="21">
        <v>45608</v>
      </c>
      <c r="B2430" s="17" t="s">
        <v>88</v>
      </c>
      <c r="C2430" s="17" t="s">
        <v>43</v>
      </c>
      <c r="D2430" s="25">
        <v>681.34637083449013</v>
      </c>
    </row>
    <row r="2431" spans="1:4" ht="15" customHeight="1" x14ac:dyDescent="0.2">
      <c r="A2431" s="21">
        <v>45609</v>
      </c>
      <c r="B2431" s="17" t="s">
        <v>88</v>
      </c>
      <c r="C2431" s="17" t="s">
        <v>43</v>
      </c>
      <c r="D2431" s="25">
        <v>680.71397759420529</v>
      </c>
    </row>
    <row r="2432" spans="1:4" ht="15" customHeight="1" x14ac:dyDescent="0.2">
      <c r="A2432" s="21">
        <v>45610</v>
      </c>
      <c r="B2432" s="17" t="s">
        <v>88</v>
      </c>
      <c r="C2432" s="17" t="s">
        <v>43</v>
      </c>
      <c r="D2432" s="25">
        <v>680.08142577094986</v>
      </c>
    </row>
    <row r="2433" spans="1:4" ht="15" customHeight="1" x14ac:dyDescent="0.2">
      <c r="A2433" s="21">
        <v>45611</v>
      </c>
      <c r="B2433" s="17" t="s">
        <v>88</v>
      </c>
      <c r="C2433" s="17" t="s">
        <v>43</v>
      </c>
      <c r="D2433" s="25">
        <v>681.12880151633021</v>
      </c>
    </row>
    <row r="2434" spans="1:4" ht="15" customHeight="1" x14ac:dyDescent="0.2">
      <c r="A2434" s="21">
        <v>45612</v>
      </c>
      <c r="B2434" s="17" t="s">
        <v>88</v>
      </c>
      <c r="C2434" s="17" t="s">
        <v>43</v>
      </c>
      <c r="D2434" s="25">
        <v>680.49387414608407</v>
      </c>
    </row>
    <row r="2435" spans="1:4" ht="15" customHeight="1" x14ac:dyDescent="0.2">
      <c r="A2435" s="21">
        <v>45613</v>
      </c>
      <c r="B2435" s="17" t="s">
        <v>88</v>
      </c>
      <c r="C2435" s="17" t="s">
        <v>43</v>
      </c>
      <c r="D2435" s="25">
        <v>679.85874594959955</v>
      </c>
    </row>
    <row r="2436" spans="1:4" ht="15" customHeight="1" x14ac:dyDescent="0.2">
      <c r="A2436" s="21">
        <v>45614</v>
      </c>
      <c r="B2436" s="17" t="s">
        <v>88</v>
      </c>
      <c r="C2436" s="17" t="s">
        <v>43</v>
      </c>
      <c r="D2436" s="25">
        <v>679.22590586871661</v>
      </c>
    </row>
    <row r="2437" spans="1:4" ht="15" customHeight="1" x14ac:dyDescent="0.2">
      <c r="A2437" s="21">
        <v>45615</v>
      </c>
      <c r="B2437" s="17" t="s">
        <v>88</v>
      </c>
      <c r="C2437" s="17" t="s">
        <v>43</v>
      </c>
      <c r="D2437" s="25">
        <v>678.59151734984812</v>
      </c>
    </row>
    <row r="2438" spans="1:4" ht="15" customHeight="1" x14ac:dyDescent="0.2">
      <c r="A2438" s="21">
        <v>45616</v>
      </c>
      <c r="B2438" s="17" t="s">
        <v>88</v>
      </c>
      <c r="C2438" s="17" t="s">
        <v>43</v>
      </c>
      <c r="D2438" s="25">
        <v>677.95701968621665</v>
      </c>
    </row>
    <row r="2439" spans="1:4" ht="15" customHeight="1" x14ac:dyDescent="0.2">
      <c r="A2439" s="21">
        <v>45617</v>
      </c>
      <c r="B2439" s="17" t="s">
        <v>88</v>
      </c>
      <c r="C2439" s="17" t="s">
        <v>43</v>
      </c>
      <c r="D2439" s="25">
        <v>677.3224399024283</v>
      </c>
    </row>
    <row r="2440" spans="1:4" ht="15" customHeight="1" x14ac:dyDescent="0.2">
      <c r="A2440" s="21">
        <v>45618</v>
      </c>
      <c r="B2440" s="17" t="s">
        <v>88</v>
      </c>
      <c r="C2440" s="17" t="s">
        <v>43</v>
      </c>
      <c r="D2440" s="25">
        <v>676.68787878462092</v>
      </c>
    </row>
    <row r="2441" spans="1:4" ht="15" customHeight="1" x14ac:dyDescent="0.2">
      <c r="A2441" s="21">
        <v>45619</v>
      </c>
      <c r="B2441" s="17" t="s">
        <v>88</v>
      </c>
      <c r="C2441" s="17" t="s">
        <v>43</v>
      </c>
      <c r="D2441" s="25">
        <v>676.0525570407998</v>
      </c>
    </row>
    <row r="2442" spans="1:4" ht="15" customHeight="1" x14ac:dyDescent="0.2">
      <c r="A2442" s="21">
        <v>45620</v>
      </c>
      <c r="B2442" s="17" t="s">
        <v>88</v>
      </c>
      <c r="C2442" s="17" t="s">
        <v>43</v>
      </c>
      <c r="D2442" s="25">
        <v>675.41703333307873</v>
      </c>
    </row>
    <row r="2443" spans="1:4" ht="15" customHeight="1" x14ac:dyDescent="0.2">
      <c r="A2443" s="21">
        <v>45621</v>
      </c>
      <c r="B2443" s="17" t="s">
        <v>88</v>
      </c>
      <c r="C2443" s="17" t="s">
        <v>43</v>
      </c>
      <c r="D2443" s="25">
        <v>674.80295818145612</v>
      </c>
    </row>
    <row r="2444" spans="1:4" ht="15" customHeight="1" x14ac:dyDescent="0.2">
      <c r="A2444" s="21">
        <v>45622</v>
      </c>
      <c r="B2444" s="17" t="s">
        <v>88</v>
      </c>
      <c r="C2444" s="17" t="s">
        <v>43</v>
      </c>
      <c r="D2444" s="25">
        <v>675.17274350132539</v>
      </c>
    </row>
    <row r="2445" spans="1:4" ht="15" customHeight="1" x14ac:dyDescent="0.2">
      <c r="A2445" s="21">
        <v>45623</v>
      </c>
      <c r="B2445" s="17" t="s">
        <v>88</v>
      </c>
      <c r="C2445" s="17" t="s">
        <v>43</v>
      </c>
      <c r="D2445" s="25">
        <v>674.51943231521045</v>
      </c>
    </row>
    <row r="2446" spans="1:4" ht="15" customHeight="1" x14ac:dyDescent="0.2">
      <c r="A2446" s="21">
        <v>45624</v>
      </c>
      <c r="B2446" s="17" t="s">
        <v>88</v>
      </c>
      <c r="C2446" s="17" t="s">
        <v>43</v>
      </c>
      <c r="D2446" s="25">
        <v>673.86857109476739</v>
      </c>
    </row>
    <row r="2447" spans="1:4" ht="15" customHeight="1" x14ac:dyDescent="0.2">
      <c r="A2447" s="21">
        <v>45625</v>
      </c>
      <c r="B2447" s="17" t="s">
        <v>88</v>
      </c>
      <c r="C2447" s="17" t="s">
        <v>43</v>
      </c>
      <c r="D2447" s="25">
        <v>673.21505730183185</v>
      </c>
    </row>
    <row r="2448" spans="1:4" ht="15" customHeight="1" x14ac:dyDescent="0.2">
      <c r="A2448" s="21">
        <v>45626</v>
      </c>
      <c r="B2448" s="17" t="s">
        <v>88</v>
      </c>
      <c r="C2448" s="17" t="s">
        <v>43</v>
      </c>
      <c r="D2448" s="25">
        <v>672.56163584125864</v>
      </c>
    </row>
    <row r="2449" spans="1:4" ht="15" customHeight="1" x14ac:dyDescent="0.2">
      <c r="A2449" s="21">
        <v>45597</v>
      </c>
      <c r="B2449" s="17" t="s">
        <v>88</v>
      </c>
      <c r="C2449" s="17" t="s">
        <v>39</v>
      </c>
      <c r="D2449" s="25">
        <v>0.54690324325609529</v>
      </c>
    </row>
    <row r="2450" spans="1:4" ht="15" customHeight="1" x14ac:dyDescent="0.2">
      <c r="A2450" s="21">
        <v>45598</v>
      </c>
      <c r="B2450" s="17" t="s">
        <v>88</v>
      </c>
      <c r="C2450" s="17" t="s">
        <v>39</v>
      </c>
      <c r="D2450" s="25">
        <v>0.54689498735898989</v>
      </c>
    </row>
    <row r="2451" spans="1:4" ht="15" customHeight="1" x14ac:dyDescent="0.2">
      <c r="A2451" s="21">
        <v>45599</v>
      </c>
      <c r="B2451" s="17" t="s">
        <v>88</v>
      </c>
      <c r="C2451" s="17" t="s">
        <v>39</v>
      </c>
      <c r="D2451" s="25">
        <v>0.54688673116101694</v>
      </c>
    </row>
    <row r="2452" spans="1:4" ht="15" customHeight="1" x14ac:dyDescent="0.2">
      <c r="A2452" s="21">
        <v>45600</v>
      </c>
      <c r="B2452" s="17" t="s">
        <v>88</v>
      </c>
      <c r="C2452" s="17" t="s">
        <v>39</v>
      </c>
      <c r="D2452" s="25">
        <v>0.54687847466216011</v>
      </c>
    </row>
    <row r="2453" spans="1:4" ht="15" customHeight="1" x14ac:dyDescent="0.2">
      <c r="A2453" s="21">
        <v>45601</v>
      </c>
      <c r="B2453" s="17" t="s">
        <v>88</v>
      </c>
      <c r="C2453" s="17" t="s">
        <v>39</v>
      </c>
      <c r="D2453" s="25">
        <v>0.54687021786240253</v>
      </c>
    </row>
    <row r="2454" spans="1:4" ht="15" customHeight="1" x14ac:dyDescent="0.2">
      <c r="A2454" s="21">
        <v>45602</v>
      </c>
      <c r="B2454" s="17" t="s">
        <v>88</v>
      </c>
      <c r="C2454" s="17" t="s">
        <v>39</v>
      </c>
      <c r="D2454" s="25">
        <v>0.54686196716766378</v>
      </c>
    </row>
    <row r="2455" spans="1:4" ht="15" customHeight="1" x14ac:dyDescent="0.2">
      <c r="A2455" s="21">
        <v>45603</v>
      </c>
      <c r="B2455" s="17" t="s">
        <v>88</v>
      </c>
      <c r="C2455" s="17" t="s">
        <v>39</v>
      </c>
      <c r="D2455" s="25">
        <v>0.54685371617245804</v>
      </c>
    </row>
    <row r="2456" spans="1:4" ht="15" customHeight="1" x14ac:dyDescent="0.2">
      <c r="A2456" s="21">
        <v>45604</v>
      </c>
      <c r="B2456" s="17" t="s">
        <v>88</v>
      </c>
      <c r="C2456" s="17" t="s">
        <v>39</v>
      </c>
      <c r="D2456" s="25">
        <v>0.54684546487676944</v>
      </c>
    </row>
    <row r="2457" spans="1:4" ht="15" customHeight="1" x14ac:dyDescent="0.2">
      <c r="A2457" s="21">
        <v>45605</v>
      </c>
      <c r="B2457" s="17" t="s">
        <v>88</v>
      </c>
      <c r="C2457" s="17" t="s">
        <v>39</v>
      </c>
      <c r="D2457" s="25">
        <v>0.54683721328058121</v>
      </c>
    </row>
    <row r="2458" spans="1:4" ht="15" customHeight="1" x14ac:dyDescent="0.2">
      <c r="A2458" s="21">
        <v>45606</v>
      </c>
      <c r="B2458" s="17" t="s">
        <v>88</v>
      </c>
      <c r="C2458" s="17" t="s">
        <v>39</v>
      </c>
      <c r="D2458" s="25">
        <v>0.54682896138387704</v>
      </c>
    </row>
    <row r="2459" spans="1:4" ht="15" customHeight="1" x14ac:dyDescent="0.2">
      <c r="A2459" s="21">
        <v>45607</v>
      </c>
      <c r="B2459" s="17" t="s">
        <v>88</v>
      </c>
      <c r="C2459" s="17" t="s">
        <v>39</v>
      </c>
      <c r="D2459" s="25">
        <v>0.54682070918664061</v>
      </c>
    </row>
    <row r="2460" spans="1:4" ht="15" customHeight="1" x14ac:dyDescent="0.2">
      <c r="A2460" s="21">
        <v>45608</v>
      </c>
      <c r="B2460" s="17" t="s">
        <v>88</v>
      </c>
      <c r="C2460" s="17" t="s">
        <v>39</v>
      </c>
      <c r="D2460" s="25">
        <v>0.54681245668885536</v>
      </c>
    </row>
    <row r="2461" spans="1:4" ht="15" customHeight="1" x14ac:dyDescent="0.2">
      <c r="A2461" s="21">
        <v>45609</v>
      </c>
      <c r="B2461" s="17" t="s">
        <v>88</v>
      </c>
      <c r="C2461" s="17" t="s">
        <v>39</v>
      </c>
      <c r="D2461" s="25">
        <v>0.54680420389050488</v>
      </c>
    </row>
    <row r="2462" spans="1:4" ht="15" customHeight="1" x14ac:dyDescent="0.2">
      <c r="A2462" s="21">
        <v>45610</v>
      </c>
      <c r="B2462" s="17" t="s">
        <v>88</v>
      </c>
      <c r="C2462" s="17" t="s">
        <v>39</v>
      </c>
      <c r="D2462" s="25">
        <v>0.54679595079157284</v>
      </c>
    </row>
    <row r="2463" spans="1:4" ht="15" customHeight="1" x14ac:dyDescent="0.2">
      <c r="A2463" s="21">
        <v>45611</v>
      </c>
      <c r="B2463" s="17" t="s">
        <v>88</v>
      </c>
      <c r="C2463" s="17" t="s">
        <v>39</v>
      </c>
      <c r="D2463" s="25">
        <v>0.54678769739204269</v>
      </c>
    </row>
    <row r="2464" spans="1:4" ht="15" customHeight="1" x14ac:dyDescent="0.2">
      <c r="A2464" s="21">
        <v>45612</v>
      </c>
      <c r="B2464" s="17" t="s">
        <v>88</v>
      </c>
      <c r="C2464" s="17" t="s">
        <v>39</v>
      </c>
      <c r="D2464" s="25">
        <v>0.54677944369189824</v>
      </c>
    </row>
    <row r="2465" spans="1:4" ht="15" customHeight="1" x14ac:dyDescent="0.2">
      <c r="A2465" s="21">
        <v>45613</v>
      </c>
      <c r="B2465" s="17" t="s">
        <v>88</v>
      </c>
      <c r="C2465" s="17" t="s">
        <v>39</v>
      </c>
      <c r="D2465" s="25">
        <v>0.54677118969112282</v>
      </c>
    </row>
    <row r="2466" spans="1:4" ht="15" customHeight="1" x14ac:dyDescent="0.2">
      <c r="A2466" s="21">
        <v>45614</v>
      </c>
      <c r="B2466" s="17" t="s">
        <v>88</v>
      </c>
      <c r="C2466" s="17" t="s">
        <v>39</v>
      </c>
      <c r="D2466" s="25">
        <v>0.5467629353897</v>
      </c>
    </row>
    <row r="2467" spans="1:4" ht="15" customHeight="1" x14ac:dyDescent="0.2">
      <c r="A2467" s="21">
        <v>45615</v>
      </c>
      <c r="B2467" s="17" t="s">
        <v>88</v>
      </c>
      <c r="C2467" s="17" t="s">
        <v>39</v>
      </c>
      <c r="D2467" s="25">
        <v>0.54675468078761369</v>
      </c>
    </row>
    <row r="2468" spans="1:4" ht="15" customHeight="1" x14ac:dyDescent="0.2">
      <c r="A2468" s="21">
        <v>45616</v>
      </c>
      <c r="B2468" s="17" t="s">
        <v>88</v>
      </c>
      <c r="C2468" s="17" t="s">
        <v>39</v>
      </c>
      <c r="D2468" s="25">
        <v>0.54674642588484701</v>
      </c>
    </row>
    <row r="2469" spans="1:4" ht="15" customHeight="1" x14ac:dyDescent="0.2">
      <c r="A2469" s="21">
        <v>45617</v>
      </c>
      <c r="B2469" s="17" t="s">
        <v>88</v>
      </c>
      <c r="C2469" s="17" t="s">
        <v>39</v>
      </c>
      <c r="D2469" s="25">
        <v>0.54673817068138375</v>
      </c>
    </row>
    <row r="2470" spans="1:4" ht="15" customHeight="1" x14ac:dyDescent="0.2">
      <c r="A2470" s="21">
        <v>45618</v>
      </c>
      <c r="B2470" s="17" t="s">
        <v>88</v>
      </c>
      <c r="C2470" s="17" t="s">
        <v>39</v>
      </c>
      <c r="D2470" s="25">
        <v>0.54672991517720737</v>
      </c>
    </row>
    <row r="2471" spans="1:4" ht="15" customHeight="1" x14ac:dyDescent="0.2">
      <c r="A2471" s="21">
        <v>45619</v>
      </c>
      <c r="B2471" s="17" t="s">
        <v>88</v>
      </c>
      <c r="C2471" s="17" t="s">
        <v>39</v>
      </c>
      <c r="D2471" s="25">
        <v>0.54672165937230177</v>
      </c>
    </row>
    <row r="2472" spans="1:4" ht="15" customHeight="1" x14ac:dyDescent="0.2">
      <c r="A2472" s="21">
        <v>45620</v>
      </c>
      <c r="B2472" s="17" t="s">
        <v>88</v>
      </c>
      <c r="C2472" s="17" t="s">
        <v>39</v>
      </c>
      <c r="D2472" s="25">
        <v>0.54671340326665019</v>
      </c>
    </row>
    <row r="2473" spans="1:4" ht="15" customHeight="1" x14ac:dyDescent="0.2">
      <c r="A2473" s="21">
        <v>45621</v>
      </c>
      <c r="B2473" s="17" t="s">
        <v>88</v>
      </c>
      <c r="C2473" s="17" t="s">
        <v>39</v>
      </c>
      <c r="D2473" s="25">
        <v>0.5467051468602363</v>
      </c>
    </row>
    <row r="2474" spans="1:4" ht="15" customHeight="1" x14ac:dyDescent="0.2">
      <c r="A2474" s="21">
        <v>45622</v>
      </c>
      <c r="B2474" s="17" t="s">
        <v>88</v>
      </c>
      <c r="C2474" s="17" t="s">
        <v>39</v>
      </c>
      <c r="D2474" s="25">
        <v>0.54669689015304357</v>
      </c>
    </row>
    <row r="2475" spans="1:4" ht="15" customHeight="1" x14ac:dyDescent="0.2">
      <c r="A2475" s="21">
        <v>45623</v>
      </c>
      <c r="B2475" s="17" t="s">
        <v>88</v>
      </c>
      <c r="C2475" s="17" t="s">
        <v>39</v>
      </c>
      <c r="D2475" s="25">
        <v>0.54668863314505589</v>
      </c>
    </row>
    <row r="2476" spans="1:4" ht="15" customHeight="1" x14ac:dyDescent="0.2">
      <c r="A2476" s="21">
        <v>45624</v>
      </c>
      <c r="B2476" s="17" t="s">
        <v>88</v>
      </c>
      <c r="C2476" s="17" t="s">
        <v>39</v>
      </c>
      <c r="D2476" s="25">
        <v>0.54668037583625639</v>
      </c>
    </row>
    <row r="2477" spans="1:4" ht="15" customHeight="1" x14ac:dyDescent="0.2">
      <c r="A2477" s="21">
        <v>45625</v>
      </c>
      <c r="B2477" s="17" t="s">
        <v>88</v>
      </c>
      <c r="C2477" s="17" t="s">
        <v>39</v>
      </c>
      <c r="D2477" s="25">
        <v>0.54667211822662887</v>
      </c>
    </row>
    <row r="2478" spans="1:4" ht="15" customHeight="1" x14ac:dyDescent="0.2">
      <c r="A2478" s="21">
        <v>45626</v>
      </c>
      <c r="B2478" s="17" t="s">
        <v>88</v>
      </c>
      <c r="C2478" s="17" t="s">
        <v>39</v>
      </c>
      <c r="D2478" s="25">
        <v>0.54691513019468641</v>
      </c>
    </row>
    <row r="2479" spans="1:4" x14ac:dyDescent="0.2">
      <c r="A2479" s="21">
        <v>45597</v>
      </c>
      <c r="B2479" s="17" t="s">
        <v>88</v>
      </c>
      <c r="C2479" s="17" t="s">
        <v>38</v>
      </c>
      <c r="D2479" s="25">
        <v>1</v>
      </c>
    </row>
    <row r="2480" spans="1:4" x14ac:dyDescent="0.2">
      <c r="A2480" s="21">
        <v>45598</v>
      </c>
      <c r="B2480" s="17" t="s">
        <v>88</v>
      </c>
      <c r="C2480" s="17" t="s">
        <v>38</v>
      </c>
      <c r="D2480" s="25">
        <v>1</v>
      </c>
    </row>
    <row r="2481" spans="1:4" x14ac:dyDescent="0.2">
      <c r="A2481" s="21">
        <v>45599</v>
      </c>
      <c r="B2481" s="17" t="s">
        <v>88</v>
      </c>
      <c r="C2481" s="17" t="s">
        <v>38</v>
      </c>
      <c r="D2481" s="25">
        <v>1</v>
      </c>
    </row>
    <row r="2482" spans="1:4" x14ac:dyDescent="0.2">
      <c r="A2482" s="21">
        <v>45600</v>
      </c>
      <c r="B2482" s="17" t="s">
        <v>88</v>
      </c>
      <c r="C2482" s="17" t="s">
        <v>38</v>
      </c>
      <c r="D2482" s="25">
        <v>1</v>
      </c>
    </row>
    <row r="2483" spans="1:4" x14ac:dyDescent="0.2">
      <c r="A2483" s="21">
        <v>45601</v>
      </c>
      <c r="B2483" s="17" t="s">
        <v>88</v>
      </c>
      <c r="C2483" s="17" t="s">
        <v>38</v>
      </c>
      <c r="D2483" s="25">
        <v>1</v>
      </c>
    </row>
    <row r="2484" spans="1:4" x14ac:dyDescent="0.2">
      <c r="A2484" s="21">
        <v>45602</v>
      </c>
      <c r="B2484" s="17" t="s">
        <v>88</v>
      </c>
      <c r="C2484" s="17" t="s">
        <v>38</v>
      </c>
      <c r="D2484" s="25">
        <v>1</v>
      </c>
    </row>
    <row r="2485" spans="1:4" x14ac:dyDescent="0.2">
      <c r="A2485" s="21">
        <v>45603</v>
      </c>
      <c r="B2485" s="17" t="s">
        <v>88</v>
      </c>
      <c r="C2485" s="17" t="s">
        <v>38</v>
      </c>
      <c r="D2485" s="25">
        <v>1</v>
      </c>
    </row>
    <row r="2486" spans="1:4" x14ac:dyDescent="0.2">
      <c r="A2486" s="21">
        <v>45604</v>
      </c>
      <c r="B2486" s="17" t="s">
        <v>88</v>
      </c>
      <c r="C2486" s="17" t="s">
        <v>38</v>
      </c>
      <c r="D2486" s="25">
        <v>1</v>
      </c>
    </row>
    <row r="2487" spans="1:4" x14ac:dyDescent="0.2">
      <c r="A2487" s="21">
        <v>45605</v>
      </c>
      <c r="B2487" s="17" t="s">
        <v>88</v>
      </c>
      <c r="C2487" s="17" t="s">
        <v>38</v>
      </c>
      <c r="D2487" s="25">
        <v>1</v>
      </c>
    </row>
    <row r="2488" spans="1:4" x14ac:dyDescent="0.2">
      <c r="A2488" s="21">
        <v>45606</v>
      </c>
      <c r="B2488" s="17" t="s">
        <v>88</v>
      </c>
      <c r="C2488" s="17" t="s">
        <v>38</v>
      </c>
      <c r="D2488" s="25">
        <v>1</v>
      </c>
    </row>
    <row r="2489" spans="1:4" x14ac:dyDescent="0.2">
      <c r="A2489" s="21">
        <v>45607</v>
      </c>
      <c r="B2489" s="17" t="s">
        <v>88</v>
      </c>
      <c r="C2489" s="17" t="s">
        <v>38</v>
      </c>
      <c r="D2489" s="25">
        <v>1</v>
      </c>
    </row>
    <row r="2490" spans="1:4" x14ac:dyDescent="0.2">
      <c r="A2490" s="21">
        <v>45608</v>
      </c>
      <c r="B2490" s="17" t="s">
        <v>88</v>
      </c>
      <c r="C2490" s="17" t="s">
        <v>38</v>
      </c>
      <c r="D2490" s="25">
        <v>1</v>
      </c>
    </row>
    <row r="2491" spans="1:4" x14ac:dyDescent="0.2">
      <c r="A2491" s="21">
        <v>45609</v>
      </c>
      <c r="B2491" s="17" t="s">
        <v>88</v>
      </c>
      <c r="C2491" s="17" t="s">
        <v>38</v>
      </c>
      <c r="D2491" s="25">
        <v>1</v>
      </c>
    </row>
    <row r="2492" spans="1:4" x14ac:dyDescent="0.2">
      <c r="A2492" s="21">
        <v>45610</v>
      </c>
      <c r="B2492" s="17" t="s">
        <v>88</v>
      </c>
      <c r="C2492" s="17" t="s">
        <v>38</v>
      </c>
      <c r="D2492" s="25">
        <v>1</v>
      </c>
    </row>
    <row r="2493" spans="1:4" x14ac:dyDescent="0.2">
      <c r="A2493" s="21">
        <v>45611</v>
      </c>
      <c r="B2493" s="17" t="s">
        <v>88</v>
      </c>
      <c r="C2493" s="17" t="s">
        <v>38</v>
      </c>
      <c r="D2493" s="25">
        <v>1</v>
      </c>
    </row>
    <row r="2494" spans="1:4" x14ac:dyDescent="0.2">
      <c r="A2494" s="21">
        <v>45612</v>
      </c>
      <c r="B2494" s="17" t="s">
        <v>88</v>
      </c>
      <c r="C2494" s="17" t="s">
        <v>38</v>
      </c>
      <c r="D2494" s="25">
        <v>1</v>
      </c>
    </row>
    <row r="2495" spans="1:4" x14ac:dyDescent="0.2">
      <c r="A2495" s="21">
        <v>45613</v>
      </c>
      <c r="B2495" s="17" t="s">
        <v>88</v>
      </c>
      <c r="C2495" s="17" t="s">
        <v>38</v>
      </c>
      <c r="D2495" s="25">
        <v>1</v>
      </c>
    </row>
    <row r="2496" spans="1:4" x14ac:dyDescent="0.2">
      <c r="A2496" s="21">
        <v>45614</v>
      </c>
      <c r="B2496" s="17" t="s">
        <v>88</v>
      </c>
      <c r="C2496" s="17" t="s">
        <v>38</v>
      </c>
      <c r="D2496" s="25">
        <v>1</v>
      </c>
    </row>
    <row r="2497" spans="1:4" x14ac:dyDescent="0.2">
      <c r="A2497" s="21">
        <v>45615</v>
      </c>
      <c r="B2497" s="17" t="s">
        <v>88</v>
      </c>
      <c r="C2497" s="17" t="s">
        <v>38</v>
      </c>
      <c r="D2497" s="25">
        <v>1</v>
      </c>
    </row>
    <row r="2498" spans="1:4" x14ac:dyDescent="0.2">
      <c r="A2498" s="21">
        <v>45616</v>
      </c>
      <c r="B2498" s="17" t="s">
        <v>88</v>
      </c>
      <c r="C2498" s="17" t="s">
        <v>38</v>
      </c>
      <c r="D2498" s="25">
        <v>1</v>
      </c>
    </row>
    <row r="2499" spans="1:4" x14ac:dyDescent="0.2">
      <c r="A2499" s="21">
        <v>45617</v>
      </c>
      <c r="B2499" s="17" t="s">
        <v>88</v>
      </c>
      <c r="C2499" s="17" t="s">
        <v>38</v>
      </c>
      <c r="D2499" s="25">
        <v>1</v>
      </c>
    </row>
    <row r="2500" spans="1:4" x14ac:dyDescent="0.2">
      <c r="A2500" s="21">
        <v>45618</v>
      </c>
      <c r="B2500" s="17" t="s">
        <v>88</v>
      </c>
      <c r="C2500" s="17" t="s">
        <v>38</v>
      </c>
      <c r="D2500" s="25">
        <v>1</v>
      </c>
    </row>
    <row r="2501" spans="1:4" x14ac:dyDescent="0.2">
      <c r="A2501" s="21">
        <v>45619</v>
      </c>
      <c r="B2501" s="17" t="s">
        <v>88</v>
      </c>
      <c r="C2501" s="17" t="s">
        <v>38</v>
      </c>
      <c r="D2501" s="25">
        <v>1</v>
      </c>
    </row>
    <row r="2502" spans="1:4" x14ac:dyDescent="0.2">
      <c r="A2502" s="21">
        <v>45620</v>
      </c>
      <c r="B2502" s="17" t="s">
        <v>88</v>
      </c>
      <c r="C2502" s="17" t="s">
        <v>38</v>
      </c>
      <c r="D2502" s="25">
        <v>1</v>
      </c>
    </row>
    <row r="2503" spans="1:4" x14ac:dyDescent="0.2">
      <c r="A2503" s="21">
        <v>45621</v>
      </c>
      <c r="B2503" s="17" t="s">
        <v>88</v>
      </c>
      <c r="C2503" s="17" t="s">
        <v>38</v>
      </c>
      <c r="D2503" s="25">
        <v>1</v>
      </c>
    </row>
    <row r="2504" spans="1:4" x14ac:dyDescent="0.2">
      <c r="A2504" s="21">
        <v>45622</v>
      </c>
      <c r="B2504" s="17" t="s">
        <v>88</v>
      </c>
      <c r="C2504" s="17" t="s">
        <v>38</v>
      </c>
      <c r="D2504" s="25">
        <v>1</v>
      </c>
    </row>
    <row r="2505" spans="1:4" x14ac:dyDescent="0.2">
      <c r="A2505" s="21">
        <v>45623</v>
      </c>
      <c r="B2505" s="17" t="s">
        <v>88</v>
      </c>
      <c r="C2505" s="17" t="s">
        <v>38</v>
      </c>
      <c r="D2505" s="25">
        <v>1</v>
      </c>
    </row>
    <row r="2506" spans="1:4" x14ac:dyDescent="0.2">
      <c r="A2506" s="21">
        <v>45624</v>
      </c>
      <c r="B2506" s="17" t="s">
        <v>88</v>
      </c>
      <c r="C2506" s="17" t="s">
        <v>38</v>
      </c>
      <c r="D2506" s="25">
        <v>1</v>
      </c>
    </row>
    <row r="2507" spans="1:4" x14ac:dyDescent="0.2">
      <c r="A2507" s="21">
        <v>45625</v>
      </c>
      <c r="B2507" s="17" t="s">
        <v>88</v>
      </c>
      <c r="C2507" s="17" t="s">
        <v>38</v>
      </c>
      <c r="D2507" s="25">
        <v>1</v>
      </c>
    </row>
    <row r="2508" spans="1:4" x14ac:dyDescent="0.2">
      <c r="A2508" s="21">
        <v>45626</v>
      </c>
      <c r="B2508" s="17" t="s">
        <v>88</v>
      </c>
      <c r="C2508" s="17" t="s">
        <v>38</v>
      </c>
      <c r="D2508" s="25">
        <v>1</v>
      </c>
    </row>
    <row r="2509" spans="1:4" ht="15" customHeight="1" x14ac:dyDescent="0.2">
      <c r="A2509" s="21">
        <v>45597</v>
      </c>
      <c r="B2509" s="17" t="s">
        <v>88</v>
      </c>
      <c r="C2509" s="17" t="s">
        <v>6</v>
      </c>
      <c r="D2509" s="25">
        <v>1092.9942160991466</v>
      </c>
    </row>
    <row r="2510" spans="1:4" ht="15" customHeight="1" x14ac:dyDescent="0.2">
      <c r="A2510" s="21">
        <v>45598</v>
      </c>
      <c r="B2510" s="17" t="s">
        <v>88</v>
      </c>
      <c r="C2510" s="17" t="s">
        <v>6</v>
      </c>
      <c r="D2510" s="25">
        <v>1092.0987788458551</v>
      </c>
    </row>
    <row r="2511" spans="1:4" ht="15" customHeight="1" x14ac:dyDescent="0.2">
      <c r="A2511" s="21">
        <v>45599</v>
      </c>
      <c r="B2511" s="17" t="s">
        <v>88</v>
      </c>
      <c r="C2511" s="17" t="s">
        <v>6</v>
      </c>
      <c r="D2511" s="25">
        <v>1091.2027325770689</v>
      </c>
    </row>
    <row r="2512" spans="1:4" ht="15" customHeight="1" x14ac:dyDescent="0.2">
      <c r="A2512" s="21">
        <v>45600</v>
      </c>
      <c r="B2512" s="17" t="s">
        <v>88</v>
      </c>
      <c r="C2512" s="17" t="s">
        <v>6</v>
      </c>
      <c r="D2512" s="25">
        <v>1090.3302489610962</v>
      </c>
    </row>
    <row r="2513" spans="1:4" ht="15" customHeight="1" x14ac:dyDescent="0.2">
      <c r="A2513" s="21">
        <v>45601</v>
      </c>
      <c r="B2513" s="17" t="s">
        <v>88</v>
      </c>
      <c r="C2513" s="17" t="s">
        <v>6</v>
      </c>
      <c r="D2513" s="25">
        <v>1089.5115402350129</v>
      </c>
    </row>
    <row r="2514" spans="1:4" ht="15" customHeight="1" x14ac:dyDescent="0.2">
      <c r="A2514" s="21">
        <v>45602</v>
      </c>
      <c r="B2514" s="17" t="s">
        <v>88</v>
      </c>
      <c r="C2514" s="17" t="s">
        <v>6</v>
      </c>
      <c r="D2514" s="25">
        <v>1088.5924623609344</v>
      </c>
    </row>
    <row r="2515" spans="1:4" ht="15" customHeight="1" x14ac:dyDescent="0.2">
      <c r="A2515" s="21">
        <v>45603</v>
      </c>
      <c r="B2515" s="17" t="s">
        <v>88</v>
      </c>
      <c r="C2515" s="17" t="s">
        <v>6</v>
      </c>
      <c r="D2515" s="25">
        <v>1087.8102739135636</v>
      </c>
    </row>
    <row r="2516" spans="1:4" ht="15" customHeight="1" x14ac:dyDescent="0.2">
      <c r="A2516" s="21">
        <v>45604</v>
      </c>
      <c r="B2516" s="17" t="s">
        <v>88</v>
      </c>
      <c r="C2516" s="17" t="s">
        <v>6</v>
      </c>
      <c r="D2516" s="25">
        <v>1086.9980099336872</v>
      </c>
    </row>
    <row r="2517" spans="1:4" ht="15" customHeight="1" x14ac:dyDescent="0.2">
      <c r="A2517" s="21">
        <v>45605</v>
      </c>
      <c r="B2517" s="17" t="s">
        <v>88</v>
      </c>
      <c r="C2517" s="17" t="s">
        <v>6</v>
      </c>
      <c r="D2517" s="25">
        <v>1086.1060118103969</v>
      </c>
    </row>
    <row r="2518" spans="1:4" ht="15" customHeight="1" x14ac:dyDescent="0.2">
      <c r="A2518" s="21">
        <v>45606</v>
      </c>
      <c r="B2518" s="17" t="s">
        <v>88</v>
      </c>
      <c r="C2518" s="17" t="s">
        <v>6</v>
      </c>
      <c r="D2518" s="25">
        <v>1085.2140167436592</v>
      </c>
    </row>
    <row r="2519" spans="1:4" ht="15" customHeight="1" x14ac:dyDescent="0.2">
      <c r="A2519" s="21">
        <v>45607</v>
      </c>
      <c r="B2519" s="17" t="s">
        <v>88</v>
      </c>
      <c r="C2519" s="17" t="s">
        <v>6</v>
      </c>
      <c r="D2519" s="25">
        <v>1084.2779290376857</v>
      </c>
    </row>
    <row r="2520" spans="1:4" ht="15" customHeight="1" x14ac:dyDescent="0.2">
      <c r="A2520" s="21">
        <v>45608</v>
      </c>
      <c r="B2520" s="17" t="s">
        <v>88</v>
      </c>
      <c r="C2520" s="17" t="s">
        <v>6</v>
      </c>
      <c r="D2520" s="25">
        <v>1083.3861005661797</v>
      </c>
    </row>
    <row r="2521" spans="1:4" ht="15" customHeight="1" x14ac:dyDescent="0.2">
      <c r="A2521" s="21">
        <v>45609</v>
      </c>
      <c r="B2521" s="17" t="s">
        <v>88</v>
      </c>
      <c r="C2521" s="17" t="s">
        <v>6</v>
      </c>
      <c r="D2521" s="25">
        <v>1082.4935393749422</v>
      </c>
    </row>
    <row r="2522" spans="1:4" ht="15" customHeight="1" x14ac:dyDescent="0.2">
      <c r="A2522" s="21">
        <v>45610</v>
      </c>
      <c r="B2522" s="17" t="s">
        <v>88</v>
      </c>
      <c r="C2522" s="17" t="s">
        <v>6</v>
      </c>
      <c r="D2522" s="25">
        <v>1081.601572122903</v>
      </c>
    </row>
    <row r="2523" spans="1:4" ht="15" customHeight="1" x14ac:dyDescent="0.2">
      <c r="A2523" s="21">
        <v>45611</v>
      </c>
      <c r="B2523" s="17" t="s">
        <v>88</v>
      </c>
      <c r="C2523" s="17" t="s">
        <v>6</v>
      </c>
      <c r="D2523" s="25">
        <v>1080.1352379867146</v>
      </c>
    </row>
    <row r="2524" spans="1:4" ht="15" customHeight="1" x14ac:dyDescent="0.2">
      <c r="A2524" s="21">
        <v>45612</v>
      </c>
      <c r="B2524" s="17" t="s">
        <v>88</v>
      </c>
      <c r="C2524" s="17" t="s">
        <v>6</v>
      </c>
      <c r="D2524" s="25">
        <v>1079.2436447673545</v>
      </c>
    </row>
    <row r="2525" spans="1:4" ht="15" customHeight="1" x14ac:dyDescent="0.2">
      <c r="A2525" s="21">
        <v>45613</v>
      </c>
      <c r="B2525" s="17" t="s">
        <v>88</v>
      </c>
      <c r="C2525" s="17" t="s">
        <v>6</v>
      </c>
      <c r="D2525" s="25">
        <v>1078.3517835991945</v>
      </c>
    </row>
    <row r="2526" spans="1:4" ht="15" customHeight="1" x14ac:dyDescent="0.2">
      <c r="A2526" s="21">
        <v>45614</v>
      </c>
      <c r="B2526" s="17" t="s">
        <v>88</v>
      </c>
      <c r="C2526" s="17" t="s">
        <v>6</v>
      </c>
      <c r="D2526" s="25">
        <v>1070.5983535241899</v>
      </c>
    </row>
    <row r="2527" spans="1:4" ht="15" customHeight="1" x14ac:dyDescent="0.2">
      <c r="A2527" s="21">
        <v>45615</v>
      </c>
      <c r="B2527" s="17" t="s">
        <v>88</v>
      </c>
      <c r="C2527" s="17" t="s">
        <v>6</v>
      </c>
      <c r="D2527" s="25">
        <v>1100.9639862723611</v>
      </c>
    </row>
    <row r="2528" spans="1:4" ht="15" customHeight="1" x14ac:dyDescent="0.2">
      <c r="A2528" s="21">
        <v>45616</v>
      </c>
      <c r="B2528" s="17" t="s">
        <v>88</v>
      </c>
      <c r="C2528" s="17" t="s">
        <v>6</v>
      </c>
      <c r="D2528" s="25">
        <v>1100.0685675020961</v>
      </c>
    </row>
    <row r="2529" spans="1:4" ht="15" customHeight="1" x14ac:dyDescent="0.2">
      <c r="A2529" s="21">
        <v>45617</v>
      </c>
      <c r="B2529" s="17" t="s">
        <v>88</v>
      </c>
      <c r="C2529" s="17" t="s">
        <v>6</v>
      </c>
      <c r="D2529" s="25">
        <v>1099.1736846521901</v>
      </c>
    </row>
    <row r="2530" spans="1:4" ht="15" customHeight="1" x14ac:dyDescent="0.2">
      <c r="A2530" s="21">
        <v>45618</v>
      </c>
      <c r="B2530" s="17" t="s">
        <v>88</v>
      </c>
      <c r="C2530" s="17" t="s">
        <v>6</v>
      </c>
      <c r="D2530" s="25">
        <v>1098.2771881819538</v>
      </c>
    </row>
    <row r="2531" spans="1:4" ht="15" customHeight="1" x14ac:dyDescent="0.2">
      <c r="A2531" s="21">
        <v>45619</v>
      </c>
      <c r="B2531" s="17" t="s">
        <v>88</v>
      </c>
      <c r="C2531" s="17" t="s">
        <v>6</v>
      </c>
      <c r="D2531" s="25">
        <v>1097.3806308684161</v>
      </c>
    </row>
    <row r="2532" spans="1:4" ht="15" customHeight="1" x14ac:dyDescent="0.2">
      <c r="A2532" s="21">
        <v>45620</v>
      </c>
      <c r="B2532" s="17" t="s">
        <v>88</v>
      </c>
      <c r="C2532" s="17" t="s">
        <v>6</v>
      </c>
      <c r="D2532" s="25">
        <v>1096.4844258779037</v>
      </c>
    </row>
    <row r="2533" spans="1:4" ht="15" customHeight="1" x14ac:dyDescent="0.2">
      <c r="A2533" s="21">
        <v>45621</v>
      </c>
      <c r="B2533" s="17" t="s">
        <v>88</v>
      </c>
      <c r="C2533" s="17" t="s">
        <v>6</v>
      </c>
      <c r="D2533" s="25">
        <v>1095.5919356157538</v>
      </c>
    </row>
    <row r="2534" spans="1:4" ht="15" customHeight="1" x14ac:dyDescent="0.2">
      <c r="A2534" s="21">
        <v>45622</v>
      </c>
      <c r="B2534" s="17" t="s">
        <v>88</v>
      </c>
      <c r="C2534" s="17" t="s">
        <v>6</v>
      </c>
      <c r="D2534" s="25">
        <v>1094.615278225682</v>
      </c>
    </row>
    <row r="2535" spans="1:4" ht="15" customHeight="1" x14ac:dyDescent="0.2">
      <c r="A2535" s="21">
        <v>45623</v>
      </c>
      <c r="B2535" s="17" t="s">
        <v>88</v>
      </c>
      <c r="C2535" s="17" t="s">
        <v>6</v>
      </c>
      <c r="D2535" s="25">
        <v>1093.7224537525074</v>
      </c>
    </row>
    <row r="2536" spans="1:4" ht="15" customHeight="1" x14ac:dyDescent="0.2">
      <c r="A2536" s="21">
        <v>45624</v>
      </c>
      <c r="B2536" s="17" t="s">
        <v>88</v>
      </c>
      <c r="C2536" s="17" t="s">
        <v>6</v>
      </c>
      <c r="D2536" s="25">
        <v>1092.8537503642037</v>
      </c>
    </row>
    <row r="2537" spans="1:4" ht="15" customHeight="1" x14ac:dyDescent="0.2">
      <c r="A2537" s="21">
        <v>45625</v>
      </c>
      <c r="B2537" s="17" t="s">
        <v>88</v>
      </c>
      <c r="C2537" s="17" t="s">
        <v>6</v>
      </c>
      <c r="D2537" s="25">
        <v>1091.9608416464973</v>
      </c>
    </row>
    <row r="2538" spans="1:4" ht="15" customHeight="1" x14ac:dyDescent="0.2">
      <c r="A2538" s="21">
        <v>45626</v>
      </c>
      <c r="B2538" s="17" t="s">
        <v>88</v>
      </c>
      <c r="C2538" s="17" t="s">
        <v>6</v>
      </c>
      <c r="D2538" s="25">
        <v>1091.0678645758303</v>
      </c>
    </row>
    <row r="2539" spans="1:4" ht="15" customHeight="1" x14ac:dyDescent="0.2">
      <c r="A2539" s="21">
        <v>45597</v>
      </c>
      <c r="B2539" s="17" t="s">
        <v>88</v>
      </c>
      <c r="C2539" s="17" t="s">
        <v>7</v>
      </c>
      <c r="D2539" s="25">
        <v>206.17255532538522</v>
      </c>
    </row>
    <row r="2540" spans="1:4" ht="15" customHeight="1" x14ac:dyDescent="0.2">
      <c r="A2540" s="21">
        <v>45598</v>
      </c>
      <c r="B2540" s="17" t="s">
        <v>88</v>
      </c>
      <c r="C2540" s="17" t="s">
        <v>7</v>
      </c>
      <c r="D2540" s="25">
        <v>205.33188573153635</v>
      </c>
    </row>
    <row r="2541" spans="1:4" ht="15" customHeight="1" x14ac:dyDescent="0.2">
      <c r="A2541" s="21">
        <v>45599</v>
      </c>
      <c r="B2541" s="17" t="s">
        <v>88</v>
      </c>
      <c r="C2541" s="17" t="s">
        <v>7</v>
      </c>
      <c r="D2541" s="25">
        <v>204.491133993093</v>
      </c>
    </row>
    <row r="2542" spans="1:4" ht="15" customHeight="1" x14ac:dyDescent="0.2">
      <c r="A2542" s="21">
        <v>45600</v>
      </c>
      <c r="B2542" s="17" t="s">
        <v>88</v>
      </c>
      <c r="C2542" s="17" t="s">
        <v>7</v>
      </c>
      <c r="D2542" s="25">
        <v>203.72566067511065</v>
      </c>
    </row>
    <row r="2543" spans="1:4" ht="15" customHeight="1" x14ac:dyDescent="0.2">
      <c r="A2543" s="21">
        <v>45601</v>
      </c>
      <c r="B2543" s="17" t="s">
        <v>88</v>
      </c>
      <c r="C2543" s="17" t="s">
        <v>7</v>
      </c>
      <c r="D2543" s="25">
        <v>208.3222382328604</v>
      </c>
    </row>
    <row r="2544" spans="1:4" ht="15" customHeight="1" x14ac:dyDescent="0.2">
      <c r="A2544" s="21">
        <v>45602</v>
      </c>
      <c r="B2544" s="17" t="s">
        <v>88</v>
      </c>
      <c r="C2544" s="17" t="s">
        <v>7</v>
      </c>
      <c r="D2544" s="25">
        <v>207.48914996825917</v>
      </c>
    </row>
    <row r="2545" spans="1:4" ht="15" customHeight="1" x14ac:dyDescent="0.2">
      <c r="A2545" s="21">
        <v>45603</v>
      </c>
      <c r="B2545" s="17" t="s">
        <v>88</v>
      </c>
      <c r="C2545" s="17" t="s">
        <v>7</v>
      </c>
      <c r="D2545" s="25">
        <v>207.12913084839582</v>
      </c>
    </row>
    <row r="2546" spans="1:4" ht="15" customHeight="1" x14ac:dyDescent="0.2">
      <c r="A2546" s="21">
        <v>45604</v>
      </c>
      <c r="B2546" s="17" t="s">
        <v>88</v>
      </c>
      <c r="C2546" s="17" t="s">
        <v>7</v>
      </c>
      <c r="D2546" s="25">
        <v>229.67407035487207</v>
      </c>
    </row>
    <row r="2547" spans="1:4" ht="15" customHeight="1" x14ac:dyDescent="0.2">
      <c r="A2547" s="21">
        <v>45605</v>
      </c>
      <c r="B2547" s="17" t="s">
        <v>88</v>
      </c>
      <c r="C2547" s="17" t="s">
        <v>7</v>
      </c>
      <c r="D2547" s="25">
        <v>228.830021220394</v>
      </c>
    </row>
    <row r="2548" spans="1:4" ht="15" customHeight="1" x14ac:dyDescent="0.2">
      <c r="A2548" s="21">
        <v>45606</v>
      </c>
      <c r="B2548" s="17" t="s">
        <v>88</v>
      </c>
      <c r="C2548" s="17" t="s">
        <v>7</v>
      </c>
      <c r="D2548" s="25">
        <v>227.98656619168537</v>
      </c>
    </row>
    <row r="2549" spans="1:4" ht="15" customHeight="1" x14ac:dyDescent="0.2">
      <c r="A2549" s="21">
        <v>45607</v>
      </c>
      <c r="B2549" s="17" t="s">
        <v>88</v>
      </c>
      <c r="C2549" s="17" t="s">
        <v>7</v>
      </c>
      <c r="D2549" s="25">
        <v>227.22685773353604</v>
      </c>
    </row>
    <row r="2550" spans="1:4" ht="15" customHeight="1" x14ac:dyDescent="0.2">
      <c r="A2550" s="21">
        <v>45608</v>
      </c>
      <c r="B2550" s="17" t="s">
        <v>88</v>
      </c>
      <c r="C2550" s="17" t="s">
        <v>7</v>
      </c>
      <c r="D2550" s="25">
        <v>226.76770937123152</v>
      </c>
    </row>
    <row r="2551" spans="1:4" ht="15" customHeight="1" x14ac:dyDescent="0.2">
      <c r="A2551" s="21">
        <v>45609</v>
      </c>
      <c r="B2551" s="17" t="s">
        <v>88</v>
      </c>
      <c r="C2551" s="17" t="s">
        <v>7</v>
      </c>
      <c r="D2551" s="25">
        <v>226.00925304777965</v>
      </c>
    </row>
    <row r="2552" spans="1:4" ht="15" customHeight="1" x14ac:dyDescent="0.2">
      <c r="A2552" s="21">
        <v>45610</v>
      </c>
      <c r="B2552" s="17" t="s">
        <v>88</v>
      </c>
      <c r="C2552" s="17" t="s">
        <v>7</v>
      </c>
      <c r="D2552" s="25">
        <v>225.1779224963195</v>
      </c>
    </row>
    <row r="2553" spans="1:4" ht="15" customHeight="1" x14ac:dyDescent="0.2">
      <c r="A2553" s="21">
        <v>45611</v>
      </c>
      <c r="B2553" s="17" t="s">
        <v>88</v>
      </c>
      <c r="C2553" s="17" t="s">
        <v>7</v>
      </c>
      <c r="D2553" s="25">
        <v>224.38769427300767</v>
      </c>
    </row>
    <row r="2554" spans="1:4" ht="15" customHeight="1" x14ac:dyDescent="0.2">
      <c r="A2554" s="21">
        <v>45612</v>
      </c>
      <c r="B2554" s="17" t="s">
        <v>88</v>
      </c>
      <c r="C2554" s="17" t="s">
        <v>7</v>
      </c>
      <c r="D2554" s="25">
        <v>223.54141495091253</v>
      </c>
    </row>
    <row r="2555" spans="1:4" ht="15" customHeight="1" x14ac:dyDescent="0.2">
      <c r="A2555" s="21">
        <v>45613</v>
      </c>
      <c r="B2555" s="17" t="s">
        <v>88</v>
      </c>
      <c r="C2555" s="17" t="s">
        <v>7</v>
      </c>
      <c r="D2555" s="25">
        <v>222.69518763527</v>
      </c>
    </row>
    <row r="2556" spans="1:4" ht="15" customHeight="1" x14ac:dyDescent="0.2">
      <c r="A2556" s="21">
        <v>45614</v>
      </c>
      <c r="B2556" s="17" t="s">
        <v>88</v>
      </c>
      <c r="C2556" s="17" t="s">
        <v>7</v>
      </c>
      <c r="D2556" s="25">
        <v>221.86415376114252</v>
      </c>
    </row>
    <row r="2557" spans="1:4" ht="15" customHeight="1" x14ac:dyDescent="0.2">
      <c r="A2557" s="21">
        <v>45615</v>
      </c>
      <c r="B2557" s="17" t="s">
        <v>88</v>
      </c>
      <c r="C2557" s="17" t="s">
        <v>7</v>
      </c>
      <c r="D2557" s="25">
        <v>221.03841345374326</v>
      </c>
    </row>
    <row r="2558" spans="1:4" ht="15" customHeight="1" x14ac:dyDescent="0.2">
      <c r="A2558" s="21">
        <v>45616</v>
      </c>
      <c r="B2558" s="17" t="s">
        <v>88</v>
      </c>
      <c r="C2558" s="17" t="s">
        <v>7</v>
      </c>
      <c r="D2558" s="25">
        <v>221.64445276742543</v>
      </c>
    </row>
    <row r="2559" spans="1:4" ht="15" customHeight="1" x14ac:dyDescent="0.2">
      <c r="A2559" s="21">
        <v>45617</v>
      </c>
      <c r="B2559" s="17" t="s">
        <v>88</v>
      </c>
      <c r="C2559" s="17" t="s">
        <v>7</v>
      </c>
      <c r="D2559" s="25">
        <v>220.82046605806073</v>
      </c>
    </row>
    <row r="2560" spans="1:4" ht="15" customHeight="1" x14ac:dyDescent="0.2">
      <c r="A2560" s="21">
        <v>45618</v>
      </c>
      <c r="B2560" s="17" t="s">
        <v>88</v>
      </c>
      <c r="C2560" s="17" t="s">
        <v>7</v>
      </c>
      <c r="D2560" s="25">
        <v>220.0989413927731</v>
      </c>
    </row>
    <row r="2561" spans="1:4" ht="15" customHeight="1" x14ac:dyDescent="0.2">
      <c r="A2561" s="21">
        <v>45619</v>
      </c>
      <c r="B2561" s="17" t="s">
        <v>88</v>
      </c>
      <c r="C2561" s="17" t="s">
        <v>7</v>
      </c>
      <c r="D2561" s="25">
        <v>219.24662390414821</v>
      </c>
    </row>
    <row r="2562" spans="1:4" ht="15" customHeight="1" x14ac:dyDescent="0.2">
      <c r="A2562" s="21">
        <v>45620</v>
      </c>
      <c r="B2562" s="17" t="s">
        <v>88</v>
      </c>
      <c r="C2562" s="17" t="s">
        <v>7</v>
      </c>
      <c r="D2562" s="25">
        <v>218.39422207381907</v>
      </c>
    </row>
    <row r="2563" spans="1:4" ht="15" customHeight="1" x14ac:dyDescent="0.2">
      <c r="A2563" s="21">
        <v>45621</v>
      </c>
      <c r="B2563" s="17" t="s">
        <v>88</v>
      </c>
      <c r="C2563" s="17" t="s">
        <v>7</v>
      </c>
      <c r="D2563" s="25">
        <v>220.59193208331882</v>
      </c>
    </row>
    <row r="2564" spans="1:4" ht="15" customHeight="1" x14ac:dyDescent="0.2">
      <c r="A2564" s="21">
        <v>45622</v>
      </c>
      <c r="B2564" s="17" t="s">
        <v>88</v>
      </c>
      <c r="C2564" s="17" t="s">
        <v>7</v>
      </c>
      <c r="D2564" s="25">
        <v>219.89217880756996</v>
      </c>
    </row>
    <row r="2565" spans="1:4" ht="15" customHeight="1" x14ac:dyDescent="0.2">
      <c r="A2565" s="21">
        <v>45623</v>
      </c>
      <c r="B2565" s="17" t="s">
        <v>88</v>
      </c>
      <c r="C2565" s="17" t="s">
        <v>7</v>
      </c>
      <c r="D2565" s="25">
        <v>219.0391019926206</v>
      </c>
    </row>
    <row r="2566" spans="1:4" ht="15" customHeight="1" x14ac:dyDescent="0.2">
      <c r="A2566" s="21">
        <v>45624</v>
      </c>
      <c r="B2566" s="17" t="s">
        <v>88</v>
      </c>
      <c r="C2566" s="17" t="s">
        <v>7</v>
      </c>
      <c r="D2566" s="25">
        <v>218.38378074182819</v>
      </c>
    </row>
    <row r="2567" spans="1:4" ht="15" customHeight="1" x14ac:dyDescent="0.2">
      <c r="A2567" s="21">
        <v>45625</v>
      </c>
      <c r="B2567" s="17" t="s">
        <v>88</v>
      </c>
      <c r="C2567" s="17" t="s">
        <v>7</v>
      </c>
      <c r="D2567" s="25">
        <v>217.66773300711625</v>
      </c>
    </row>
    <row r="2568" spans="1:4" ht="15" customHeight="1" x14ac:dyDescent="0.2">
      <c r="A2568" s="21">
        <v>45626</v>
      </c>
      <c r="B2568" s="17" t="s">
        <v>88</v>
      </c>
      <c r="C2568" s="17" t="s">
        <v>7</v>
      </c>
      <c r="D2568" s="25">
        <v>216.81110156364605</v>
      </c>
    </row>
    <row r="2569" spans="1:4" ht="15" customHeight="1" x14ac:dyDescent="0.2">
      <c r="A2569" s="21">
        <v>45597</v>
      </c>
      <c r="B2569" s="17" t="s">
        <v>88</v>
      </c>
      <c r="C2569" s="17" t="s">
        <v>8</v>
      </c>
      <c r="D2569" s="25">
        <v>596.98641736538957</v>
      </c>
    </row>
    <row r="2570" spans="1:4" ht="15" customHeight="1" x14ac:dyDescent="0.2">
      <c r="A2570" s="21">
        <v>45598</v>
      </c>
      <c r="B2570" s="17" t="s">
        <v>88</v>
      </c>
      <c r="C2570" s="17" t="s">
        <v>8</v>
      </c>
      <c r="D2570" s="25">
        <v>596.07171649039469</v>
      </c>
    </row>
    <row r="2571" spans="1:4" ht="15" customHeight="1" x14ac:dyDescent="0.2">
      <c r="A2571" s="21">
        <v>45599</v>
      </c>
      <c r="B2571" s="17" t="s">
        <v>88</v>
      </c>
      <c r="C2571" s="17" t="s">
        <v>8</v>
      </c>
      <c r="D2571" s="25">
        <v>595.15632127107995</v>
      </c>
    </row>
    <row r="2572" spans="1:4" ht="15" customHeight="1" x14ac:dyDescent="0.2">
      <c r="A2572" s="21">
        <v>45600</v>
      </c>
      <c r="B2572" s="17" t="s">
        <v>88</v>
      </c>
      <c r="C2572" s="17" t="s">
        <v>8</v>
      </c>
      <c r="D2572" s="25">
        <v>594.20917795982098</v>
      </c>
    </row>
    <row r="2573" spans="1:4" ht="15" customHeight="1" x14ac:dyDescent="0.2">
      <c r="A2573" s="21">
        <v>45601</v>
      </c>
      <c r="B2573" s="17" t="s">
        <v>88</v>
      </c>
      <c r="C2573" s="17" t="s">
        <v>8</v>
      </c>
      <c r="D2573" s="25">
        <v>593.31042284414718</v>
      </c>
    </row>
    <row r="2574" spans="1:4" ht="15" customHeight="1" x14ac:dyDescent="0.2">
      <c r="A2574" s="21">
        <v>45602</v>
      </c>
      <c r="B2574" s="17" t="s">
        <v>88</v>
      </c>
      <c r="C2574" s="17" t="s">
        <v>8</v>
      </c>
      <c r="D2574" s="25">
        <v>592.38510253291884</v>
      </c>
    </row>
    <row r="2575" spans="1:4" ht="15" customHeight="1" x14ac:dyDescent="0.2">
      <c r="A2575" s="21">
        <v>45603</v>
      </c>
      <c r="B2575" s="17" t="s">
        <v>88</v>
      </c>
      <c r="C2575" s="17" t="s">
        <v>8</v>
      </c>
      <c r="D2575" s="25">
        <v>593.90273173263699</v>
      </c>
    </row>
    <row r="2576" spans="1:4" ht="15" customHeight="1" x14ac:dyDescent="0.2">
      <c r="A2576" s="21">
        <v>45604</v>
      </c>
      <c r="B2576" s="17" t="s">
        <v>88</v>
      </c>
      <c r="C2576" s="17" t="s">
        <v>8</v>
      </c>
      <c r="D2576" s="25">
        <v>594.3174477478309</v>
      </c>
    </row>
    <row r="2577" spans="1:4" ht="15" customHeight="1" x14ac:dyDescent="0.2">
      <c r="A2577" s="21">
        <v>45605</v>
      </c>
      <c r="B2577" s="17" t="s">
        <v>88</v>
      </c>
      <c r="C2577" s="17" t="s">
        <v>8</v>
      </c>
      <c r="D2577" s="25">
        <v>593.39723033118332</v>
      </c>
    </row>
    <row r="2578" spans="1:4" ht="15" customHeight="1" x14ac:dyDescent="0.2">
      <c r="A2578" s="21">
        <v>45606</v>
      </c>
      <c r="B2578" s="17" t="s">
        <v>88</v>
      </c>
      <c r="C2578" s="17" t="s">
        <v>8</v>
      </c>
      <c r="D2578" s="25">
        <v>592.47644449531288</v>
      </c>
    </row>
    <row r="2579" spans="1:4" ht="15" customHeight="1" x14ac:dyDescent="0.2">
      <c r="A2579" s="21">
        <v>45607</v>
      </c>
      <c r="B2579" s="17" t="s">
        <v>88</v>
      </c>
      <c r="C2579" s="17" t="s">
        <v>8</v>
      </c>
      <c r="D2579" s="25">
        <v>591.0810090707198</v>
      </c>
    </row>
    <row r="2580" spans="1:4" ht="15" customHeight="1" x14ac:dyDescent="0.2">
      <c r="A2580" s="21">
        <v>45608</v>
      </c>
      <c r="B2580" s="17" t="s">
        <v>88</v>
      </c>
      <c r="C2580" s="17" t="s">
        <v>8</v>
      </c>
      <c r="D2580" s="25">
        <v>589.6014705048766</v>
      </c>
    </row>
    <row r="2581" spans="1:4" ht="15" customHeight="1" x14ac:dyDescent="0.2">
      <c r="A2581" s="21">
        <v>45609</v>
      </c>
      <c r="B2581" s="17" t="s">
        <v>88</v>
      </c>
      <c r="C2581" s="17" t="s">
        <v>8</v>
      </c>
      <c r="D2581" s="25">
        <v>588.55310095330606</v>
      </c>
    </row>
    <row r="2582" spans="1:4" ht="15" customHeight="1" x14ac:dyDescent="0.2">
      <c r="A2582" s="21">
        <v>45610</v>
      </c>
      <c r="B2582" s="17" t="s">
        <v>88</v>
      </c>
      <c r="C2582" s="17" t="s">
        <v>8</v>
      </c>
      <c r="D2582" s="25">
        <v>587.77461378651094</v>
      </c>
    </row>
    <row r="2583" spans="1:4" ht="15" customHeight="1" x14ac:dyDescent="0.2">
      <c r="A2583" s="21">
        <v>45611</v>
      </c>
      <c r="B2583" s="17" t="s">
        <v>88</v>
      </c>
      <c r="C2583" s="17" t="s">
        <v>8</v>
      </c>
      <c r="D2583" s="25">
        <v>586.84846058565893</v>
      </c>
    </row>
    <row r="2584" spans="1:4" ht="15" customHeight="1" x14ac:dyDescent="0.2">
      <c r="A2584" s="21">
        <v>45612</v>
      </c>
      <c r="B2584" s="17" t="s">
        <v>88</v>
      </c>
      <c r="C2584" s="17" t="s">
        <v>8</v>
      </c>
      <c r="D2584" s="25">
        <v>585.92679568537699</v>
      </c>
    </row>
    <row r="2585" spans="1:4" ht="15" customHeight="1" x14ac:dyDescent="0.2">
      <c r="A2585" s="21">
        <v>45613</v>
      </c>
      <c r="B2585" s="17" t="s">
        <v>88</v>
      </c>
      <c r="C2585" s="17" t="s">
        <v>8</v>
      </c>
      <c r="D2585" s="25">
        <v>585.00482861940657</v>
      </c>
    </row>
    <row r="2586" spans="1:4" ht="15" customHeight="1" x14ac:dyDescent="0.2">
      <c r="A2586" s="21">
        <v>45614</v>
      </c>
      <c r="B2586" s="17" t="s">
        <v>88</v>
      </c>
      <c r="C2586" s="17" t="s">
        <v>8</v>
      </c>
      <c r="D2586" s="25">
        <v>584.08330735147649</v>
      </c>
    </row>
    <row r="2587" spans="1:4" ht="15" customHeight="1" x14ac:dyDescent="0.2">
      <c r="A2587" s="21">
        <v>45615</v>
      </c>
      <c r="B2587" s="17" t="s">
        <v>88</v>
      </c>
      <c r="C2587" s="17" t="s">
        <v>8</v>
      </c>
      <c r="D2587" s="25">
        <v>584.62312437130436</v>
      </c>
    </row>
    <row r="2588" spans="1:4" ht="15" customHeight="1" x14ac:dyDescent="0.2">
      <c r="A2588" s="21">
        <v>45616</v>
      </c>
      <c r="B2588" s="17" t="s">
        <v>88</v>
      </c>
      <c r="C2588" s="17" t="s">
        <v>8</v>
      </c>
      <c r="D2588" s="25">
        <v>583.28218786863386</v>
      </c>
    </row>
    <row r="2589" spans="1:4" ht="15" customHeight="1" x14ac:dyDescent="0.2">
      <c r="A2589" s="21">
        <v>45617</v>
      </c>
      <c r="B2589" s="17" t="s">
        <v>88</v>
      </c>
      <c r="C2589" s="17" t="s">
        <v>8</v>
      </c>
      <c r="D2589" s="25">
        <v>582.35798962774595</v>
      </c>
    </row>
    <row r="2590" spans="1:4" ht="15" customHeight="1" x14ac:dyDescent="0.2">
      <c r="A2590" s="21">
        <v>45618</v>
      </c>
      <c r="B2590" s="17" t="s">
        <v>88</v>
      </c>
      <c r="C2590" s="17" t="s">
        <v>8</v>
      </c>
      <c r="D2590" s="25">
        <v>581.6410451732595</v>
      </c>
    </row>
    <row r="2591" spans="1:4" ht="15" customHeight="1" x14ac:dyDescent="0.2">
      <c r="A2591" s="21">
        <v>45619</v>
      </c>
      <c r="B2591" s="17" t="s">
        <v>88</v>
      </c>
      <c r="C2591" s="17" t="s">
        <v>8</v>
      </c>
      <c r="D2591" s="25">
        <v>580.71696820774798</v>
      </c>
    </row>
    <row r="2592" spans="1:4" ht="15" customHeight="1" x14ac:dyDescent="0.2">
      <c r="A2592" s="21">
        <v>45620</v>
      </c>
      <c r="B2592" s="17" t="s">
        <v>88</v>
      </c>
      <c r="C2592" s="17" t="s">
        <v>8</v>
      </c>
      <c r="D2592" s="25">
        <v>579.79284908654654</v>
      </c>
    </row>
    <row r="2593" spans="1:4" ht="15" customHeight="1" x14ac:dyDescent="0.2">
      <c r="A2593" s="21">
        <v>45621</v>
      </c>
      <c r="B2593" s="17" t="s">
        <v>88</v>
      </c>
      <c r="C2593" s="17" t="s">
        <v>8</v>
      </c>
      <c r="D2593" s="25">
        <v>578.84607109302362</v>
      </c>
    </row>
    <row r="2594" spans="1:4" ht="15" customHeight="1" x14ac:dyDescent="0.2">
      <c r="A2594" s="21">
        <v>45622</v>
      </c>
      <c r="B2594" s="17" t="s">
        <v>88</v>
      </c>
      <c r="C2594" s="17" t="s">
        <v>8</v>
      </c>
      <c r="D2594" s="25">
        <v>541.9735723893973</v>
      </c>
    </row>
    <row r="2595" spans="1:4" ht="15" customHeight="1" x14ac:dyDescent="0.2">
      <c r="A2595" s="21">
        <v>45623</v>
      </c>
      <c r="B2595" s="17" t="s">
        <v>88</v>
      </c>
      <c r="C2595" s="17" t="s">
        <v>8</v>
      </c>
      <c r="D2595" s="25">
        <v>542.58820729954357</v>
      </c>
    </row>
    <row r="2596" spans="1:4" ht="15" customHeight="1" x14ac:dyDescent="0.2">
      <c r="A2596" s="21">
        <v>45624</v>
      </c>
      <c r="B2596" s="17" t="s">
        <v>88</v>
      </c>
      <c r="C2596" s="17" t="s">
        <v>8</v>
      </c>
      <c r="D2596" s="25">
        <v>540.51863349490793</v>
      </c>
    </row>
    <row r="2597" spans="1:4" ht="15" customHeight="1" x14ac:dyDescent="0.2">
      <c r="A2597" s="21">
        <v>45625</v>
      </c>
      <c r="B2597" s="17" t="s">
        <v>88</v>
      </c>
      <c r="C2597" s="17" t="s">
        <v>8</v>
      </c>
      <c r="D2597" s="25">
        <v>528.56915672084949</v>
      </c>
    </row>
    <row r="2598" spans="1:4" ht="15" customHeight="1" x14ac:dyDescent="0.2">
      <c r="A2598" s="21">
        <v>45626</v>
      </c>
      <c r="B2598" s="17" t="s">
        <v>88</v>
      </c>
      <c r="C2598" s="17" t="s">
        <v>8</v>
      </c>
      <c r="D2598" s="25">
        <v>527.71415477431651</v>
      </c>
    </row>
    <row r="2599" spans="1:4" ht="15" customHeight="1" x14ac:dyDescent="0.2">
      <c r="A2599" s="21">
        <v>45597</v>
      </c>
      <c r="B2599" s="17" t="s">
        <v>88</v>
      </c>
      <c r="C2599" s="17" t="s">
        <v>9</v>
      </c>
      <c r="D2599" s="25">
        <v>246.92736727504877</v>
      </c>
    </row>
    <row r="2600" spans="1:4" ht="15" customHeight="1" x14ac:dyDescent="0.2">
      <c r="A2600" s="21">
        <v>45598</v>
      </c>
      <c r="B2600" s="17" t="s">
        <v>88</v>
      </c>
      <c r="C2600" s="17" t="s">
        <v>9</v>
      </c>
      <c r="D2600" s="25">
        <v>246.22646991075604</v>
      </c>
    </row>
    <row r="2601" spans="1:4" ht="15" customHeight="1" x14ac:dyDescent="0.2">
      <c r="A2601" s="21">
        <v>45599</v>
      </c>
      <c r="B2601" s="17" t="s">
        <v>88</v>
      </c>
      <c r="C2601" s="17" t="s">
        <v>9</v>
      </c>
      <c r="D2601" s="25">
        <v>245.52575767491513</v>
      </c>
    </row>
    <row r="2602" spans="1:4" ht="15" customHeight="1" x14ac:dyDescent="0.2">
      <c r="A2602" s="21">
        <v>45600</v>
      </c>
      <c r="B2602" s="17" t="s">
        <v>88</v>
      </c>
      <c r="C2602" s="17" t="s">
        <v>9</v>
      </c>
      <c r="D2602" s="25">
        <v>244.84393675156895</v>
      </c>
    </row>
    <row r="2603" spans="1:4" ht="15" customHeight="1" x14ac:dyDescent="0.2">
      <c r="A2603" s="21">
        <v>45601</v>
      </c>
      <c r="B2603" s="17" t="s">
        <v>88</v>
      </c>
      <c r="C2603" s="17" t="s">
        <v>9</v>
      </c>
      <c r="D2603" s="25">
        <v>244.24071504791445</v>
      </c>
    </row>
    <row r="2604" spans="1:4" ht="15" customHeight="1" x14ac:dyDescent="0.2">
      <c r="A2604" s="21">
        <v>45602</v>
      </c>
      <c r="B2604" s="17" t="s">
        <v>88</v>
      </c>
      <c r="C2604" s="17" t="s">
        <v>9</v>
      </c>
      <c r="D2604" s="25">
        <v>243.55815965190124</v>
      </c>
    </row>
    <row r="2605" spans="1:4" ht="15" customHeight="1" x14ac:dyDescent="0.2">
      <c r="A2605" s="21">
        <v>45603</v>
      </c>
      <c r="B2605" s="17" t="s">
        <v>88</v>
      </c>
      <c r="C2605" s="17" t="s">
        <v>9</v>
      </c>
      <c r="D2605" s="25">
        <v>242.88127824004297</v>
      </c>
    </row>
    <row r="2606" spans="1:4" ht="15" customHeight="1" x14ac:dyDescent="0.2">
      <c r="A2606" s="21">
        <v>45604</v>
      </c>
      <c r="B2606" s="17" t="s">
        <v>88</v>
      </c>
      <c r="C2606" s="17" t="s">
        <v>9</v>
      </c>
      <c r="D2606" s="25">
        <v>242.31924192450532</v>
      </c>
    </row>
    <row r="2607" spans="1:4" ht="15" customHeight="1" x14ac:dyDescent="0.2">
      <c r="A2607" s="21">
        <v>45605</v>
      </c>
      <c r="B2607" s="17" t="s">
        <v>88</v>
      </c>
      <c r="C2607" s="17" t="s">
        <v>9</v>
      </c>
      <c r="D2607" s="25">
        <v>241.61695416163863</v>
      </c>
    </row>
    <row r="2608" spans="1:4" ht="15" customHeight="1" x14ac:dyDescent="0.2">
      <c r="A2608" s="21">
        <v>45606</v>
      </c>
      <c r="B2608" s="17" t="s">
        <v>88</v>
      </c>
      <c r="C2608" s="17" t="s">
        <v>9</v>
      </c>
      <c r="D2608" s="25">
        <v>240.91450391075651</v>
      </c>
    </row>
    <row r="2609" spans="1:4" ht="15" customHeight="1" x14ac:dyDescent="0.2">
      <c r="A2609" s="21">
        <v>45607</v>
      </c>
      <c r="B2609" s="17" t="s">
        <v>88</v>
      </c>
      <c r="C2609" s="17" t="s">
        <v>9</v>
      </c>
      <c r="D2609" s="25">
        <v>240.22699600153894</v>
      </c>
    </row>
    <row r="2610" spans="1:4" ht="15" customHeight="1" x14ac:dyDescent="0.2">
      <c r="A2610" s="21">
        <v>45608</v>
      </c>
      <c r="B2610" s="17" t="s">
        <v>88</v>
      </c>
      <c r="C2610" s="17" t="s">
        <v>9</v>
      </c>
      <c r="D2610" s="25">
        <v>239.59449261983448</v>
      </c>
    </row>
    <row r="2611" spans="1:4" ht="15" customHeight="1" x14ac:dyDescent="0.2">
      <c r="A2611" s="21">
        <v>45609</v>
      </c>
      <c r="B2611" s="17" t="s">
        <v>88</v>
      </c>
      <c r="C2611" s="17" t="s">
        <v>9</v>
      </c>
      <c r="D2611" s="25">
        <v>239.34604371863895</v>
      </c>
    </row>
    <row r="2612" spans="1:4" ht="15" customHeight="1" x14ac:dyDescent="0.2">
      <c r="A2612" s="21">
        <v>45610</v>
      </c>
      <c r="B2612" s="17" t="s">
        <v>88</v>
      </c>
      <c r="C2612" s="17" t="s">
        <v>9</v>
      </c>
      <c r="D2612" s="25">
        <v>238.65875517104104</v>
      </c>
    </row>
    <row r="2613" spans="1:4" ht="15" customHeight="1" x14ac:dyDescent="0.2">
      <c r="A2613" s="21">
        <v>45611</v>
      </c>
      <c r="B2613" s="17" t="s">
        <v>88</v>
      </c>
      <c r="C2613" s="17" t="s">
        <v>9</v>
      </c>
      <c r="D2613" s="25">
        <v>237.97420998828258</v>
      </c>
    </row>
    <row r="2614" spans="1:4" ht="15" customHeight="1" x14ac:dyDescent="0.2">
      <c r="A2614" s="21">
        <v>45612</v>
      </c>
      <c r="B2614" s="17" t="s">
        <v>88</v>
      </c>
      <c r="C2614" s="17" t="s">
        <v>9</v>
      </c>
      <c r="D2614" s="25">
        <v>237.26978876053983</v>
      </c>
    </row>
    <row r="2615" spans="1:4" ht="15" customHeight="1" x14ac:dyDescent="0.2">
      <c r="A2615" s="21">
        <v>45613</v>
      </c>
      <c r="B2615" s="17" t="s">
        <v>88</v>
      </c>
      <c r="C2615" s="17" t="s">
        <v>9</v>
      </c>
      <c r="D2615" s="25">
        <v>236.56533791563754</v>
      </c>
    </row>
    <row r="2616" spans="1:4" ht="15" customHeight="1" x14ac:dyDescent="0.2">
      <c r="A2616" s="21">
        <v>45614</v>
      </c>
      <c r="B2616" s="17" t="s">
        <v>88</v>
      </c>
      <c r="C2616" s="17" t="s">
        <v>9</v>
      </c>
      <c r="D2616" s="25">
        <v>235.89455785561182</v>
      </c>
    </row>
    <row r="2617" spans="1:4" ht="15" customHeight="1" x14ac:dyDescent="0.2">
      <c r="A2617" s="21">
        <v>45615</v>
      </c>
      <c r="B2617" s="17" t="s">
        <v>88</v>
      </c>
      <c r="C2617" s="17" t="s">
        <v>9</v>
      </c>
      <c r="D2617" s="25">
        <v>235.45824279323099</v>
      </c>
    </row>
    <row r="2618" spans="1:4" ht="15" customHeight="1" x14ac:dyDescent="0.2">
      <c r="A2618" s="21">
        <v>45616</v>
      </c>
      <c r="B2618" s="17" t="s">
        <v>88</v>
      </c>
      <c r="C2618" s="17" t="s">
        <v>9</v>
      </c>
      <c r="D2618" s="25">
        <v>234.77230183432158</v>
      </c>
    </row>
    <row r="2619" spans="1:4" ht="15" customHeight="1" x14ac:dyDescent="0.2">
      <c r="A2619" s="21">
        <v>45617</v>
      </c>
      <c r="B2619" s="17" t="s">
        <v>88</v>
      </c>
      <c r="C2619" s="17" t="s">
        <v>9</v>
      </c>
      <c r="D2619" s="25">
        <v>234.23711570936831</v>
      </c>
    </row>
    <row r="2620" spans="1:4" ht="15" customHeight="1" x14ac:dyDescent="0.2">
      <c r="A2620" s="21">
        <v>45618</v>
      </c>
      <c r="B2620" s="17" t="s">
        <v>88</v>
      </c>
      <c r="C2620" s="17" t="s">
        <v>9</v>
      </c>
      <c r="D2620" s="25">
        <v>233.93365435477713</v>
      </c>
    </row>
    <row r="2621" spans="1:4" ht="15" customHeight="1" x14ac:dyDescent="0.2">
      <c r="A2621" s="21">
        <v>45619</v>
      </c>
      <c r="B2621" s="17" t="s">
        <v>88</v>
      </c>
      <c r="C2621" s="17" t="s">
        <v>9</v>
      </c>
      <c r="D2621" s="25">
        <v>233.2268730942308</v>
      </c>
    </row>
    <row r="2622" spans="1:4" ht="15" customHeight="1" x14ac:dyDescent="0.2">
      <c r="A2622" s="21">
        <v>45620</v>
      </c>
      <c r="B2622" s="17" t="s">
        <v>88</v>
      </c>
      <c r="C2622" s="17" t="s">
        <v>9</v>
      </c>
      <c r="D2622" s="25">
        <v>232.5196319259623</v>
      </c>
    </row>
    <row r="2623" spans="1:4" ht="15" customHeight="1" x14ac:dyDescent="0.2">
      <c r="A2623" s="21">
        <v>45621</v>
      </c>
      <c r="B2623" s="17" t="s">
        <v>88</v>
      </c>
      <c r="C2623" s="17" t="s">
        <v>9</v>
      </c>
      <c r="D2623" s="25">
        <v>232.08298977465955</v>
      </c>
    </row>
    <row r="2624" spans="1:4" ht="15" customHeight="1" x14ac:dyDescent="0.2">
      <c r="A2624" s="21">
        <v>45622</v>
      </c>
      <c r="B2624" s="17" t="s">
        <v>88</v>
      </c>
      <c r="C2624" s="17" t="s">
        <v>9</v>
      </c>
      <c r="D2624" s="25">
        <v>231.39979984650085</v>
      </c>
    </row>
    <row r="2625" spans="1:4" ht="15" customHeight="1" x14ac:dyDescent="0.2">
      <c r="A2625" s="21">
        <v>45623</v>
      </c>
      <c r="B2625" s="17" t="s">
        <v>88</v>
      </c>
      <c r="C2625" s="17" t="s">
        <v>9</v>
      </c>
      <c r="D2625" s="25">
        <v>230.79715226222481</v>
      </c>
    </row>
    <row r="2626" spans="1:4" ht="15" customHeight="1" x14ac:dyDescent="0.2">
      <c r="A2626" s="21">
        <v>45624</v>
      </c>
      <c r="B2626" s="17" t="s">
        <v>88</v>
      </c>
      <c r="C2626" s="17" t="s">
        <v>9</v>
      </c>
      <c r="D2626" s="25">
        <v>230.11327850610627</v>
      </c>
    </row>
    <row r="2627" spans="1:4" ht="15" customHeight="1" x14ac:dyDescent="0.2">
      <c r="A2627" s="21">
        <v>45625</v>
      </c>
      <c r="B2627" s="17" t="s">
        <v>88</v>
      </c>
      <c r="C2627" s="17" t="s">
        <v>9</v>
      </c>
      <c r="D2627" s="25">
        <v>229.65765265204726</v>
      </c>
    </row>
    <row r="2628" spans="1:4" ht="15" customHeight="1" x14ac:dyDescent="0.2">
      <c r="A2628" s="21">
        <v>45626</v>
      </c>
      <c r="B2628" s="17" t="s">
        <v>88</v>
      </c>
      <c r="C2628" s="17" t="s">
        <v>9</v>
      </c>
      <c r="D2628" s="25">
        <v>228.94805475741262</v>
      </c>
    </row>
    <row r="2629" spans="1:4" ht="15" customHeight="1" x14ac:dyDescent="0.2">
      <c r="A2629" s="21">
        <v>45597</v>
      </c>
      <c r="B2629" s="17" t="s">
        <v>88</v>
      </c>
      <c r="C2629" s="17" t="s">
        <v>10</v>
      </c>
      <c r="D2629" s="25">
        <v>763.48609887309942</v>
      </c>
    </row>
    <row r="2630" spans="1:4" ht="15" customHeight="1" x14ac:dyDescent="0.2">
      <c r="A2630" s="21">
        <v>45598</v>
      </c>
      <c r="B2630" s="17" t="s">
        <v>88</v>
      </c>
      <c r="C2630" s="17" t="s">
        <v>10</v>
      </c>
      <c r="D2630" s="25">
        <v>762.62725529289457</v>
      </c>
    </row>
    <row r="2631" spans="1:4" ht="15" customHeight="1" x14ac:dyDescent="0.2">
      <c r="A2631" s="21">
        <v>45599</v>
      </c>
      <c r="B2631" s="17" t="s">
        <v>88</v>
      </c>
      <c r="C2631" s="17" t="s">
        <v>10</v>
      </c>
      <c r="D2631" s="25">
        <v>761.76726103890235</v>
      </c>
    </row>
    <row r="2632" spans="1:4" ht="15" customHeight="1" x14ac:dyDescent="0.2">
      <c r="A2632" s="21">
        <v>45600</v>
      </c>
      <c r="B2632" s="17" t="s">
        <v>88</v>
      </c>
      <c r="C2632" s="17" t="s">
        <v>10</v>
      </c>
      <c r="D2632" s="25">
        <v>760.92589163270748</v>
      </c>
    </row>
    <row r="2633" spans="1:4" ht="15" customHeight="1" x14ac:dyDescent="0.2">
      <c r="A2633" s="21">
        <v>45601</v>
      </c>
      <c r="B2633" s="17" t="s">
        <v>88</v>
      </c>
      <c r="C2633" s="17" t="s">
        <v>10</v>
      </c>
      <c r="D2633" s="25">
        <v>760.06534441464805</v>
      </c>
    </row>
    <row r="2634" spans="1:4" ht="15" customHeight="1" x14ac:dyDescent="0.2">
      <c r="A2634" s="21">
        <v>45602</v>
      </c>
      <c r="B2634" s="17" t="s">
        <v>88</v>
      </c>
      <c r="C2634" s="17" t="s">
        <v>10</v>
      </c>
      <c r="D2634" s="25">
        <v>759.20397390582741</v>
      </c>
    </row>
    <row r="2635" spans="1:4" ht="15" customHeight="1" x14ac:dyDescent="0.2">
      <c r="A2635" s="21">
        <v>45603</v>
      </c>
      <c r="B2635" s="17" t="s">
        <v>88</v>
      </c>
      <c r="C2635" s="17" t="s">
        <v>10</v>
      </c>
      <c r="D2635" s="25">
        <v>758.3447054575023</v>
      </c>
    </row>
    <row r="2636" spans="1:4" ht="15" customHeight="1" x14ac:dyDescent="0.2">
      <c r="A2636" s="21">
        <v>45604</v>
      </c>
      <c r="B2636" s="17" t="s">
        <v>88</v>
      </c>
      <c r="C2636" s="17" t="s">
        <v>10</v>
      </c>
      <c r="D2636" s="25">
        <v>757.48698848616641</v>
      </c>
    </row>
    <row r="2637" spans="1:4" ht="15" customHeight="1" x14ac:dyDescent="0.2">
      <c r="A2637" s="21">
        <v>45605</v>
      </c>
      <c r="B2637" s="17" t="s">
        <v>88</v>
      </c>
      <c r="C2637" s="17" t="s">
        <v>10</v>
      </c>
      <c r="D2637" s="25">
        <v>756.62755879148585</v>
      </c>
    </row>
    <row r="2638" spans="1:4" ht="15" customHeight="1" x14ac:dyDescent="0.2">
      <c r="A2638" s="21">
        <v>45606</v>
      </c>
      <c r="B2638" s="17" t="s">
        <v>88</v>
      </c>
      <c r="C2638" s="17" t="s">
        <v>10</v>
      </c>
      <c r="D2638" s="25">
        <v>755.76790793294163</v>
      </c>
    </row>
    <row r="2639" spans="1:4" ht="15" customHeight="1" x14ac:dyDescent="0.2">
      <c r="A2639" s="21">
        <v>45607</v>
      </c>
      <c r="B2639" s="17" t="s">
        <v>88</v>
      </c>
      <c r="C2639" s="17" t="s">
        <v>10</v>
      </c>
      <c r="D2639" s="25">
        <v>754.84131305514961</v>
      </c>
    </row>
    <row r="2640" spans="1:4" ht="15" customHeight="1" x14ac:dyDescent="0.2">
      <c r="A2640" s="21">
        <v>45608</v>
      </c>
      <c r="B2640" s="17" t="s">
        <v>88</v>
      </c>
      <c r="C2640" s="17" t="s">
        <v>10</v>
      </c>
      <c r="D2640" s="25">
        <v>753.96075509168509</v>
      </c>
    </row>
    <row r="2641" spans="1:4" ht="15" customHeight="1" x14ac:dyDescent="0.2">
      <c r="A2641" s="21">
        <v>45609</v>
      </c>
      <c r="B2641" s="17" t="s">
        <v>88</v>
      </c>
      <c r="C2641" s="17" t="s">
        <v>10</v>
      </c>
      <c r="D2641" s="25">
        <v>776.78424845659572</v>
      </c>
    </row>
    <row r="2642" spans="1:4" ht="15" customHeight="1" x14ac:dyDescent="0.2">
      <c r="A2642" s="21">
        <v>45610</v>
      </c>
      <c r="B2642" s="17" t="s">
        <v>88</v>
      </c>
      <c r="C2642" s="17" t="s">
        <v>10</v>
      </c>
      <c r="D2642" s="25">
        <v>775.89362573576375</v>
      </c>
    </row>
    <row r="2643" spans="1:4" ht="15" customHeight="1" x14ac:dyDescent="0.2">
      <c r="A2643" s="21">
        <v>45611</v>
      </c>
      <c r="B2643" s="17" t="s">
        <v>88</v>
      </c>
      <c r="C2643" s="17" t="s">
        <v>10</v>
      </c>
      <c r="D2643" s="25">
        <v>775.01356278955416</v>
      </c>
    </row>
    <row r="2644" spans="1:4" ht="15" customHeight="1" x14ac:dyDescent="0.2">
      <c r="A2644" s="21">
        <v>45612</v>
      </c>
      <c r="B2644" s="17" t="s">
        <v>88</v>
      </c>
      <c r="C2644" s="17" t="s">
        <v>10</v>
      </c>
      <c r="D2644" s="25">
        <v>774.12345285460481</v>
      </c>
    </row>
    <row r="2645" spans="1:4" ht="15" customHeight="1" x14ac:dyDescent="0.2">
      <c r="A2645" s="21">
        <v>45613</v>
      </c>
      <c r="B2645" s="17" t="s">
        <v>88</v>
      </c>
      <c r="C2645" s="17" t="s">
        <v>10</v>
      </c>
      <c r="D2645" s="25">
        <v>773.23309527720664</v>
      </c>
    </row>
    <row r="2646" spans="1:4" ht="15" customHeight="1" x14ac:dyDescent="0.2">
      <c r="A2646" s="21">
        <v>45614</v>
      </c>
      <c r="B2646" s="17" t="s">
        <v>88</v>
      </c>
      <c r="C2646" s="17" t="s">
        <v>10</v>
      </c>
      <c r="D2646" s="25">
        <v>772.25058207460984</v>
      </c>
    </row>
    <row r="2647" spans="1:4" ht="15" customHeight="1" x14ac:dyDescent="0.2">
      <c r="A2647" s="21">
        <v>45615</v>
      </c>
      <c r="B2647" s="17" t="s">
        <v>88</v>
      </c>
      <c r="C2647" s="17" t="s">
        <v>10</v>
      </c>
      <c r="D2647" s="25">
        <v>767.92377534917284</v>
      </c>
    </row>
    <row r="2648" spans="1:4" ht="15" customHeight="1" x14ac:dyDescent="0.2">
      <c r="A2648" s="21">
        <v>45616</v>
      </c>
      <c r="B2648" s="17" t="s">
        <v>88</v>
      </c>
      <c r="C2648" s="17" t="s">
        <v>10</v>
      </c>
      <c r="D2648" s="25">
        <v>767.05185781115881</v>
      </c>
    </row>
    <row r="2649" spans="1:4" ht="15" customHeight="1" x14ac:dyDescent="0.2">
      <c r="A2649" s="21">
        <v>45617</v>
      </c>
      <c r="B2649" s="17" t="s">
        <v>88</v>
      </c>
      <c r="C2649" s="17" t="s">
        <v>10</v>
      </c>
      <c r="D2649" s="25">
        <v>766.07451019858331</v>
      </c>
    </row>
    <row r="2650" spans="1:4" ht="15" customHeight="1" x14ac:dyDescent="0.2">
      <c r="A2650" s="21">
        <v>45618</v>
      </c>
      <c r="B2650" s="17" t="s">
        <v>88</v>
      </c>
      <c r="C2650" s="17" t="s">
        <v>10</v>
      </c>
      <c r="D2650" s="25">
        <v>765.10685867477503</v>
      </c>
    </row>
    <row r="2651" spans="1:4" ht="15" customHeight="1" x14ac:dyDescent="0.2">
      <c r="A2651" s="21">
        <v>45619</v>
      </c>
      <c r="B2651" s="17" t="s">
        <v>88</v>
      </c>
      <c r="C2651" s="17" t="s">
        <v>10</v>
      </c>
      <c r="D2651" s="25">
        <v>764.23249909492495</v>
      </c>
    </row>
    <row r="2652" spans="1:4" ht="15" customHeight="1" x14ac:dyDescent="0.2">
      <c r="A2652" s="21">
        <v>45620</v>
      </c>
      <c r="B2652" s="17" t="s">
        <v>88</v>
      </c>
      <c r="C2652" s="17" t="s">
        <v>10</v>
      </c>
      <c r="D2652" s="25">
        <v>763.35828851924498</v>
      </c>
    </row>
    <row r="2653" spans="1:4" ht="15" customHeight="1" x14ac:dyDescent="0.2">
      <c r="A2653" s="21">
        <v>45621</v>
      </c>
      <c r="B2653" s="17" t="s">
        <v>88</v>
      </c>
      <c r="C2653" s="17" t="s">
        <v>10</v>
      </c>
      <c r="D2653" s="25">
        <v>761.8537095862182</v>
      </c>
    </row>
    <row r="2654" spans="1:4" ht="15" customHeight="1" x14ac:dyDescent="0.2">
      <c r="A2654" s="21">
        <v>45622</v>
      </c>
      <c r="B2654" s="17" t="s">
        <v>88</v>
      </c>
      <c r="C2654" s="17" t="s">
        <v>10</v>
      </c>
      <c r="D2654" s="25">
        <v>748.53762265607975</v>
      </c>
    </row>
    <row r="2655" spans="1:4" ht="15" customHeight="1" x14ac:dyDescent="0.2">
      <c r="A2655" s="21">
        <v>45623</v>
      </c>
      <c r="B2655" s="17" t="s">
        <v>88</v>
      </c>
      <c r="C2655" s="17" t="s">
        <v>10</v>
      </c>
      <c r="D2655" s="25">
        <v>747.69291722542721</v>
      </c>
    </row>
    <row r="2656" spans="1:4" ht="15" customHeight="1" x14ac:dyDescent="0.2">
      <c r="A2656" s="21">
        <v>45624</v>
      </c>
      <c r="B2656" s="17" t="s">
        <v>88</v>
      </c>
      <c r="C2656" s="17" t="s">
        <v>10</v>
      </c>
      <c r="D2656" s="25">
        <v>747.33886917279176</v>
      </c>
    </row>
    <row r="2657" spans="1:4" ht="15" customHeight="1" x14ac:dyDescent="0.2">
      <c r="A2657" s="21">
        <v>45625</v>
      </c>
      <c r="B2657" s="17" t="s">
        <v>88</v>
      </c>
      <c r="C2657" s="17" t="s">
        <v>10</v>
      </c>
      <c r="D2657" s="25">
        <v>736.60068414458681</v>
      </c>
    </row>
    <row r="2658" spans="1:4" ht="15" customHeight="1" x14ac:dyDescent="0.2">
      <c r="A2658" s="21">
        <v>45626</v>
      </c>
      <c r="B2658" s="17" t="s">
        <v>88</v>
      </c>
      <c r="C2658" s="17" t="s">
        <v>10</v>
      </c>
      <c r="D2658" s="25">
        <v>735.72889856387951</v>
      </c>
    </row>
    <row r="2659" spans="1:4" ht="15" customHeight="1" x14ac:dyDescent="0.2">
      <c r="A2659" s="21">
        <v>45597</v>
      </c>
      <c r="B2659" s="17" t="s">
        <v>88</v>
      </c>
      <c r="C2659" s="17" t="s">
        <v>90</v>
      </c>
      <c r="D2659" s="25">
        <v>274.88527524389946</v>
      </c>
    </row>
    <row r="2660" spans="1:4" ht="15" customHeight="1" x14ac:dyDescent="0.2">
      <c r="A2660" s="21">
        <v>45598</v>
      </c>
      <c r="B2660" s="17" t="s">
        <v>88</v>
      </c>
      <c r="C2660" s="17" t="s">
        <v>90</v>
      </c>
      <c r="D2660" s="25">
        <v>274.11269238264811</v>
      </c>
    </row>
    <row r="2661" spans="1:4" ht="15" customHeight="1" x14ac:dyDescent="0.2">
      <c r="A2661" s="21">
        <v>45599</v>
      </c>
      <c r="B2661" s="17" t="s">
        <v>88</v>
      </c>
      <c r="C2661" s="17" t="s">
        <v>90</v>
      </c>
      <c r="D2661" s="25">
        <v>273.40255813141783</v>
      </c>
    </row>
    <row r="2662" spans="1:4" ht="15" customHeight="1" x14ac:dyDescent="0.2">
      <c r="A2662" s="21">
        <v>45600</v>
      </c>
      <c r="B2662" s="17" t="s">
        <v>88</v>
      </c>
      <c r="C2662" s="17" t="s">
        <v>90</v>
      </c>
      <c r="D2662" s="25">
        <v>272.75287080320311</v>
      </c>
    </row>
    <row r="2663" spans="1:4" ht="15" customHeight="1" x14ac:dyDescent="0.2">
      <c r="A2663" s="21">
        <v>45601</v>
      </c>
      <c r="B2663" s="17" t="s">
        <v>88</v>
      </c>
      <c r="C2663" s="17" t="s">
        <v>90</v>
      </c>
      <c r="D2663" s="25">
        <v>272.04262479948483</v>
      </c>
    </row>
    <row r="2664" spans="1:4" ht="15" customHeight="1" x14ac:dyDescent="0.2">
      <c r="A2664" s="21">
        <v>45602</v>
      </c>
      <c r="B2664" s="17" t="s">
        <v>88</v>
      </c>
      <c r="C2664" s="17" t="s">
        <v>90</v>
      </c>
      <c r="D2664" s="25">
        <v>271.33067381764016</v>
      </c>
    </row>
    <row r="2665" spans="1:4" ht="15" customHeight="1" x14ac:dyDescent="0.2">
      <c r="A2665" s="21">
        <v>45603</v>
      </c>
      <c r="B2665" s="17" t="s">
        <v>88</v>
      </c>
      <c r="C2665" s="17" t="s">
        <v>90</v>
      </c>
      <c r="D2665" s="25">
        <v>270.62036031296361</v>
      </c>
    </row>
    <row r="2666" spans="1:4" ht="15" customHeight="1" x14ac:dyDescent="0.2">
      <c r="A2666" s="21">
        <v>45604</v>
      </c>
      <c r="B2666" s="17" t="s">
        <v>88</v>
      </c>
      <c r="C2666" s="17" t="s">
        <v>90</v>
      </c>
      <c r="D2666" s="25">
        <v>269.90889869677818</v>
      </c>
    </row>
    <row r="2667" spans="1:4" ht="15" customHeight="1" x14ac:dyDescent="0.2">
      <c r="A2667" s="21">
        <v>45605</v>
      </c>
      <c r="B2667" s="17" t="s">
        <v>88</v>
      </c>
      <c r="C2667" s="17" t="s">
        <v>90</v>
      </c>
      <c r="D2667" s="25">
        <v>269.19841349340169</v>
      </c>
    </row>
    <row r="2668" spans="1:4" ht="15" customHeight="1" x14ac:dyDescent="0.2">
      <c r="A2668" s="21">
        <v>45606</v>
      </c>
      <c r="B2668" s="17" t="s">
        <v>88</v>
      </c>
      <c r="C2668" s="17" t="s">
        <v>90</v>
      </c>
      <c r="D2668" s="25">
        <v>268.48791768645731</v>
      </c>
    </row>
    <row r="2669" spans="1:4" ht="15" customHeight="1" x14ac:dyDescent="0.2">
      <c r="A2669" s="21">
        <v>45607</v>
      </c>
      <c r="B2669" s="17" t="s">
        <v>88</v>
      </c>
      <c r="C2669" s="17" t="s">
        <v>90</v>
      </c>
      <c r="D2669" s="25">
        <v>267.77738645374319</v>
      </c>
    </row>
    <row r="2670" spans="1:4" ht="15" customHeight="1" x14ac:dyDescent="0.2">
      <c r="A2670" s="21">
        <v>45608</v>
      </c>
      <c r="B2670" s="17" t="s">
        <v>88</v>
      </c>
      <c r="C2670" s="17" t="s">
        <v>90</v>
      </c>
      <c r="D2670" s="25">
        <v>267.78729380783801</v>
      </c>
    </row>
    <row r="2671" spans="1:4" ht="15" customHeight="1" x14ac:dyDescent="0.2">
      <c r="A2671" s="21">
        <v>45609</v>
      </c>
      <c r="B2671" s="17" t="s">
        <v>88</v>
      </c>
      <c r="C2671" s="17" t="s">
        <v>90</v>
      </c>
      <c r="D2671" s="25">
        <v>277.04020151606983</v>
      </c>
    </row>
    <row r="2672" spans="1:4" ht="15" customHeight="1" x14ac:dyDescent="0.2">
      <c r="A2672" s="21">
        <v>45610</v>
      </c>
      <c r="B2672" s="17" t="s">
        <v>88</v>
      </c>
      <c r="C2672" s="17" t="s">
        <v>90</v>
      </c>
      <c r="D2672" s="25">
        <v>276.8159518663403</v>
      </c>
    </row>
    <row r="2673" spans="1:4" ht="15" customHeight="1" x14ac:dyDescent="0.2">
      <c r="A2673" s="21">
        <v>45611</v>
      </c>
      <c r="B2673" s="17" t="s">
        <v>88</v>
      </c>
      <c r="C2673" s="17" t="s">
        <v>90</v>
      </c>
      <c r="D2673" s="25">
        <v>289.60342896468785</v>
      </c>
    </row>
    <row r="2674" spans="1:4" ht="15" customHeight="1" x14ac:dyDescent="0.2">
      <c r="A2674" s="21">
        <v>45612</v>
      </c>
      <c r="B2674" s="17" t="s">
        <v>88</v>
      </c>
      <c r="C2674" s="17" t="s">
        <v>90</v>
      </c>
      <c r="D2674" s="25">
        <v>288.82302289425513</v>
      </c>
    </row>
    <row r="2675" spans="1:4" ht="15" customHeight="1" x14ac:dyDescent="0.2">
      <c r="A2675" s="21">
        <v>45613</v>
      </c>
      <c r="B2675" s="17" t="s">
        <v>88</v>
      </c>
      <c r="C2675" s="17" t="s">
        <v>90</v>
      </c>
      <c r="D2675" s="25">
        <v>288.04245233687408</v>
      </c>
    </row>
    <row r="2676" spans="1:4" ht="15" customHeight="1" x14ac:dyDescent="0.2">
      <c r="A2676" s="21">
        <v>45614</v>
      </c>
      <c r="B2676" s="17" t="s">
        <v>88</v>
      </c>
      <c r="C2676" s="17" t="s">
        <v>90</v>
      </c>
      <c r="D2676" s="25">
        <v>287.26152362030427</v>
      </c>
    </row>
    <row r="2677" spans="1:4" ht="15" customHeight="1" x14ac:dyDescent="0.2">
      <c r="A2677" s="21">
        <v>45615</v>
      </c>
      <c r="B2677" s="17" t="s">
        <v>88</v>
      </c>
      <c r="C2677" s="17" t="s">
        <v>90</v>
      </c>
      <c r="D2677" s="25">
        <v>287.04367754397919</v>
      </c>
    </row>
    <row r="2678" spans="1:4" ht="15" customHeight="1" x14ac:dyDescent="0.2">
      <c r="A2678" s="21">
        <v>45616</v>
      </c>
      <c r="B2678" s="17" t="s">
        <v>88</v>
      </c>
      <c r="C2678" s="17" t="s">
        <v>90</v>
      </c>
      <c r="D2678" s="25">
        <v>286.34572803885129</v>
      </c>
    </row>
    <row r="2679" spans="1:4" ht="15" customHeight="1" x14ac:dyDescent="0.2">
      <c r="A2679" s="21">
        <v>45617</v>
      </c>
      <c r="B2679" s="17" t="s">
        <v>88</v>
      </c>
      <c r="C2679" s="17" t="s">
        <v>90</v>
      </c>
      <c r="D2679" s="25">
        <v>275.25320149294851</v>
      </c>
    </row>
    <row r="2680" spans="1:4" ht="15" customHeight="1" x14ac:dyDescent="0.2">
      <c r="A2680" s="21">
        <v>45618</v>
      </c>
      <c r="B2680" s="17" t="s">
        <v>88</v>
      </c>
      <c r="C2680" s="17" t="s">
        <v>90</v>
      </c>
      <c r="D2680" s="25">
        <v>284.94979138787113</v>
      </c>
    </row>
    <row r="2681" spans="1:4" ht="15" customHeight="1" x14ac:dyDescent="0.2">
      <c r="A2681" s="21">
        <v>45619</v>
      </c>
      <c r="B2681" s="17" t="s">
        <v>88</v>
      </c>
      <c r="C2681" s="17" t="s">
        <v>90</v>
      </c>
      <c r="D2681" s="25">
        <v>284.21748324441455</v>
      </c>
    </row>
    <row r="2682" spans="1:4" ht="15" customHeight="1" x14ac:dyDescent="0.2">
      <c r="A2682" s="21">
        <v>45620</v>
      </c>
      <c r="B2682" s="17" t="s">
        <v>88</v>
      </c>
      <c r="C2682" s="17" t="s">
        <v>90</v>
      </c>
      <c r="D2682" s="25">
        <v>283.48500016524554</v>
      </c>
    </row>
    <row r="2683" spans="1:4" ht="15" customHeight="1" x14ac:dyDescent="0.2">
      <c r="A2683" s="21">
        <v>45621</v>
      </c>
      <c r="B2683" s="17" t="s">
        <v>88</v>
      </c>
      <c r="C2683" s="17" t="s">
        <v>90</v>
      </c>
      <c r="D2683" s="25">
        <v>282.75250473654245</v>
      </c>
    </row>
    <row r="2684" spans="1:4" ht="15" customHeight="1" x14ac:dyDescent="0.2">
      <c r="A2684" s="21">
        <v>45622</v>
      </c>
      <c r="B2684" s="17" t="s">
        <v>88</v>
      </c>
      <c r="C2684" s="17" t="s">
        <v>90</v>
      </c>
      <c r="D2684" s="25">
        <v>270.97421068140875</v>
      </c>
    </row>
    <row r="2685" spans="1:4" ht="15" customHeight="1" x14ac:dyDescent="0.2">
      <c r="A2685" s="21">
        <v>45623</v>
      </c>
      <c r="B2685" s="17" t="s">
        <v>88</v>
      </c>
      <c r="C2685" s="17" t="s">
        <v>90</v>
      </c>
      <c r="D2685" s="25">
        <v>270.27029240073148</v>
      </c>
    </row>
    <row r="2686" spans="1:4" ht="15" customHeight="1" x14ac:dyDescent="0.2">
      <c r="A2686" s="21">
        <v>45624</v>
      </c>
      <c r="B2686" s="17" t="s">
        <v>88</v>
      </c>
      <c r="C2686" s="17" t="s">
        <v>90</v>
      </c>
      <c r="D2686" s="25">
        <v>269.55238682995417</v>
      </c>
    </row>
    <row r="2687" spans="1:4" ht="15" customHeight="1" x14ac:dyDescent="0.2">
      <c r="A2687" s="21">
        <v>45625</v>
      </c>
      <c r="B2687" s="17" t="s">
        <v>88</v>
      </c>
      <c r="C2687" s="17" t="s">
        <v>90</v>
      </c>
      <c r="D2687" s="25">
        <v>277.06923441135382</v>
      </c>
    </row>
    <row r="2688" spans="1:4" ht="15" customHeight="1" x14ac:dyDescent="0.2">
      <c r="A2688" s="21">
        <v>45626</v>
      </c>
      <c r="B2688" s="17" t="s">
        <v>88</v>
      </c>
      <c r="C2688" s="17" t="s">
        <v>90</v>
      </c>
      <c r="D2688" s="25">
        <v>276.32747751300406</v>
      </c>
    </row>
    <row r="2689" spans="1:4" ht="15" customHeight="1" x14ac:dyDescent="0.2">
      <c r="A2689" s="21">
        <v>45597</v>
      </c>
      <c r="B2689" s="17" t="s">
        <v>88</v>
      </c>
      <c r="C2689" s="17" t="s">
        <v>18</v>
      </c>
      <c r="D2689" s="25">
        <v>309.28946534042217</v>
      </c>
    </row>
    <row r="2690" spans="1:4" ht="15" customHeight="1" x14ac:dyDescent="0.2">
      <c r="A2690" s="21">
        <v>45598</v>
      </c>
      <c r="B2690" s="17" t="s">
        <v>88</v>
      </c>
      <c r="C2690" s="17" t="s">
        <v>18</v>
      </c>
      <c r="D2690" s="25">
        <v>308.55012950901113</v>
      </c>
    </row>
    <row r="2691" spans="1:4" ht="15" customHeight="1" x14ac:dyDescent="0.2">
      <c r="A2691" s="21">
        <v>45599</v>
      </c>
      <c r="B2691" s="17" t="s">
        <v>88</v>
      </c>
      <c r="C2691" s="17" t="s">
        <v>18</v>
      </c>
      <c r="D2691" s="25">
        <v>307.81070439687221</v>
      </c>
    </row>
    <row r="2692" spans="1:4" ht="15" customHeight="1" x14ac:dyDescent="0.2">
      <c r="A2692" s="21">
        <v>45600</v>
      </c>
      <c r="B2692" s="17" t="s">
        <v>88</v>
      </c>
      <c r="C2692" s="17" t="s">
        <v>18</v>
      </c>
      <c r="D2692" s="25">
        <v>307.1182880587566</v>
      </c>
    </row>
    <row r="2693" spans="1:4" ht="15" customHeight="1" x14ac:dyDescent="0.2">
      <c r="A2693" s="21">
        <v>45601</v>
      </c>
      <c r="B2693" s="17" t="s">
        <v>88</v>
      </c>
      <c r="C2693" s="17" t="s">
        <v>18</v>
      </c>
      <c r="D2693" s="25">
        <v>306.47897033859266</v>
      </c>
    </row>
    <row r="2694" spans="1:4" ht="15" customHeight="1" x14ac:dyDescent="0.2">
      <c r="A2694" s="21">
        <v>45602</v>
      </c>
      <c r="B2694" s="17" t="s">
        <v>88</v>
      </c>
      <c r="C2694" s="17" t="s">
        <v>18</v>
      </c>
      <c r="D2694" s="25">
        <v>305.88299035248252</v>
      </c>
    </row>
    <row r="2695" spans="1:4" ht="15" customHeight="1" x14ac:dyDescent="0.2">
      <c r="A2695" s="21">
        <v>45603</v>
      </c>
      <c r="B2695" s="17" t="s">
        <v>88</v>
      </c>
      <c r="C2695" s="17" t="s">
        <v>18</v>
      </c>
      <c r="D2695" s="25">
        <v>305.27207905079467</v>
      </c>
    </row>
    <row r="2696" spans="1:4" ht="15" customHeight="1" x14ac:dyDescent="0.2">
      <c r="A2696" s="21">
        <v>45604</v>
      </c>
      <c r="B2696" s="17" t="s">
        <v>88</v>
      </c>
      <c r="C2696" s="17" t="s">
        <v>18</v>
      </c>
      <c r="D2696" s="25">
        <v>305.4691847705256</v>
      </c>
    </row>
    <row r="2697" spans="1:4" ht="15" customHeight="1" x14ac:dyDescent="0.2">
      <c r="A2697" s="21">
        <v>45605</v>
      </c>
      <c r="B2697" s="17" t="s">
        <v>88</v>
      </c>
      <c r="C2697" s="17" t="s">
        <v>18</v>
      </c>
      <c r="D2697" s="25">
        <v>304.7680572095943</v>
      </c>
    </row>
    <row r="2698" spans="1:4" ht="15" customHeight="1" x14ac:dyDescent="0.2">
      <c r="A2698" s="21">
        <v>45606</v>
      </c>
      <c r="B2698" s="17" t="s">
        <v>88</v>
      </c>
      <c r="C2698" s="17" t="s">
        <v>18</v>
      </c>
      <c r="D2698" s="25">
        <v>304.06629148523399</v>
      </c>
    </row>
    <row r="2699" spans="1:4" ht="15" customHeight="1" x14ac:dyDescent="0.2">
      <c r="A2699" s="21">
        <v>45607</v>
      </c>
      <c r="B2699" s="17" t="s">
        <v>88</v>
      </c>
      <c r="C2699" s="17" t="s">
        <v>18</v>
      </c>
      <c r="D2699" s="25">
        <v>303.56051482951148</v>
      </c>
    </row>
    <row r="2700" spans="1:4" ht="15" customHeight="1" x14ac:dyDescent="0.2">
      <c r="A2700" s="21">
        <v>45608</v>
      </c>
      <c r="B2700" s="17" t="s">
        <v>88</v>
      </c>
      <c r="C2700" s="17" t="s">
        <v>18</v>
      </c>
      <c r="D2700" s="25">
        <v>302.97196801746628</v>
      </c>
    </row>
    <row r="2701" spans="1:4" ht="15" customHeight="1" x14ac:dyDescent="0.2">
      <c r="A2701" s="21">
        <v>45609</v>
      </c>
      <c r="B2701" s="17" t="s">
        <v>88</v>
      </c>
      <c r="C2701" s="17" t="s">
        <v>18</v>
      </c>
      <c r="D2701" s="25">
        <v>302.35407092884441</v>
      </c>
    </row>
    <row r="2702" spans="1:4" ht="15" customHeight="1" x14ac:dyDescent="0.2">
      <c r="A2702" s="21">
        <v>45610</v>
      </c>
      <c r="B2702" s="17" t="s">
        <v>88</v>
      </c>
      <c r="C2702" s="17" t="s">
        <v>18</v>
      </c>
      <c r="D2702" s="25">
        <v>301.73616423012027</v>
      </c>
    </row>
    <row r="2703" spans="1:4" ht="15" customHeight="1" x14ac:dyDescent="0.2">
      <c r="A2703" s="21">
        <v>45611</v>
      </c>
      <c r="B2703" s="17" t="s">
        <v>88</v>
      </c>
      <c r="C2703" s="17" t="s">
        <v>18</v>
      </c>
      <c r="D2703" s="25">
        <v>302.0360674425192</v>
      </c>
    </row>
    <row r="2704" spans="1:4" ht="15" customHeight="1" x14ac:dyDescent="0.2">
      <c r="A2704" s="21">
        <v>45612</v>
      </c>
      <c r="B2704" s="17" t="s">
        <v>88</v>
      </c>
      <c r="C2704" s="17" t="s">
        <v>18</v>
      </c>
      <c r="D2704" s="25">
        <v>301.33036268583567</v>
      </c>
    </row>
    <row r="2705" spans="1:4" ht="15" customHeight="1" x14ac:dyDescent="0.2">
      <c r="A2705" s="21">
        <v>45613</v>
      </c>
      <c r="B2705" s="17" t="s">
        <v>88</v>
      </c>
      <c r="C2705" s="17" t="s">
        <v>18</v>
      </c>
      <c r="D2705" s="25">
        <v>300.62574722986972</v>
      </c>
    </row>
    <row r="2706" spans="1:4" ht="15" customHeight="1" x14ac:dyDescent="0.2">
      <c r="A2706" s="21">
        <v>45614</v>
      </c>
      <c r="B2706" s="17" t="s">
        <v>88</v>
      </c>
      <c r="C2706" s="17" t="s">
        <v>18</v>
      </c>
      <c r="D2706" s="25">
        <v>300.14519749906293</v>
      </c>
    </row>
    <row r="2707" spans="1:4" ht="15" customHeight="1" x14ac:dyDescent="0.2">
      <c r="A2707" s="21">
        <v>45615</v>
      </c>
      <c r="B2707" s="17" t="s">
        <v>88</v>
      </c>
      <c r="C2707" s="17" t="s">
        <v>18</v>
      </c>
      <c r="D2707" s="25">
        <v>299.50433124262543</v>
      </c>
    </row>
    <row r="2708" spans="1:4" ht="15" customHeight="1" x14ac:dyDescent="0.2">
      <c r="A2708" s="21">
        <v>45616</v>
      </c>
      <c r="B2708" s="17" t="s">
        <v>88</v>
      </c>
      <c r="C2708" s="17" t="s">
        <v>18</v>
      </c>
      <c r="D2708" s="25">
        <v>299.02668949665838</v>
      </c>
    </row>
    <row r="2709" spans="1:4" ht="15" customHeight="1" x14ac:dyDescent="0.2">
      <c r="A2709" s="21">
        <v>45617</v>
      </c>
      <c r="B2709" s="17" t="s">
        <v>88</v>
      </c>
      <c r="C2709" s="17" t="s">
        <v>18</v>
      </c>
      <c r="D2709" s="25">
        <v>298.38970288853983</v>
      </c>
    </row>
    <row r="2710" spans="1:4" ht="15" customHeight="1" x14ac:dyDescent="0.2">
      <c r="A2710" s="21">
        <v>45618</v>
      </c>
      <c r="B2710" s="17" t="s">
        <v>88</v>
      </c>
      <c r="C2710" s="17" t="s">
        <v>18</v>
      </c>
      <c r="D2710" s="25">
        <v>297.73893621428738</v>
      </c>
    </row>
    <row r="2711" spans="1:4" ht="15" customHeight="1" x14ac:dyDescent="0.2">
      <c r="A2711" s="21">
        <v>45619</v>
      </c>
      <c r="B2711" s="17" t="s">
        <v>88</v>
      </c>
      <c r="C2711" s="17" t="s">
        <v>18</v>
      </c>
      <c r="D2711" s="25">
        <v>297.03260713584729</v>
      </c>
    </row>
    <row r="2712" spans="1:4" ht="15" customHeight="1" x14ac:dyDescent="0.2">
      <c r="A2712" s="21">
        <v>45620</v>
      </c>
      <c r="B2712" s="17" t="s">
        <v>88</v>
      </c>
      <c r="C2712" s="17" t="s">
        <v>18</v>
      </c>
      <c r="D2712" s="25">
        <v>296.32614692192044</v>
      </c>
    </row>
    <row r="2713" spans="1:4" ht="15" customHeight="1" x14ac:dyDescent="0.2">
      <c r="A2713" s="21">
        <v>45621</v>
      </c>
      <c r="B2713" s="17" t="s">
        <v>88</v>
      </c>
      <c r="C2713" s="17" t="s">
        <v>18</v>
      </c>
      <c r="D2713" s="25">
        <v>295.83375154952523</v>
      </c>
    </row>
    <row r="2714" spans="1:4" ht="15" customHeight="1" x14ac:dyDescent="0.2">
      <c r="A2714" s="21">
        <v>45622</v>
      </c>
      <c r="B2714" s="17" t="s">
        <v>88</v>
      </c>
      <c r="C2714" s="17" t="s">
        <v>18</v>
      </c>
      <c r="D2714" s="25">
        <v>295.69256792090499</v>
      </c>
    </row>
    <row r="2715" spans="1:4" ht="15" customHeight="1" x14ac:dyDescent="0.2">
      <c r="A2715" s="21">
        <v>45623</v>
      </c>
      <c r="B2715" s="17" t="s">
        <v>88</v>
      </c>
      <c r="C2715" s="17" t="s">
        <v>18</v>
      </c>
      <c r="D2715" s="25">
        <v>295.29370246764137</v>
      </c>
    </row>
    <row r="2716" spans="1:4" ht="15" customHeight="1" x14ac:dyDescent="0.2">
      <c r="A2716" s="21">
        <v>45624</v>
      </c>
      <c r="B2716" s="17" t="s">
        <v>88</v>
      </c>
      <c r="C2716" s="17" t="s">
        <v>18</v>
      </c>
      <c r="D2716" s="25">
        <v>294.65832334142021</v>
      </c>
    </row>
    <row r="2717" spans="1:4" ht="15" customHeight="1" x14ac:dyDescent="0.2">
      <c r="A2717" s="21">
        <v>45625</v>
      </c>
      <c r="B2717" s="17" t="s">
        <v>88</v>
      </c>
      <c r="C2717" s="17" t="s">
        <v>18</v>
      </c>
      <c r="D2717" s="25">
        <v>293.66801623561412</v>
      </c>
    </row>
    <row r="2718" spans="1:4" ht="15" customHeight="1" x14ac:dyDescent="0.2">
      <c r="A2718" s="21">
        <v>45626</v>
      </c>
      <c r="B2718" s="17" t="s">
        <v>88</v>
      </c>
      <c r="C2718" s="17" t="s">
        <v>18</v>
      </c>
      <c r="D2718" s="25">
        <v>292.95889998522586</v>
      </c>
    </row>
    <row r="2719" spans="1:4" ht="15" customHeight="1" x14ac:dyDescent="0.2">
      <c r="A2719" s="21">
        <v>45597</v>
      </c>
      <c r="B2719" s="17" t="s">
        <v>88</v>
      </c>
      <c r="C2719" s="17" t="s">
        <v>15</v>
      </c>
      <c r="D2719" s="25">
        <v>859.95284453729357</v>
      </c>
    </row>
    <row r="2720" spans="1:4" ht="15" customHeight="1" x14ac:dyDescent="0.2">
      <c r="A2720" s="21">
        <v>45598</v>
      </c>
      <c r="B2720" s="17" t="s">
        <v>88</v>
      </c>
      <c r="C2720" s="17" t="s">
        <v>15</v>
      </c>
      <c r="D2720" s="25">
        <v>859.39786157114884</v>
      </c>
    </row>
    <row r="2721" spans="1:4" ht="15" customHeight="1" x14ac:dyDescent="0.2">
      <c r="A2721" s="21">
        <v>45599</v>
      </c>
      <c r="B2721" s="17" t="s">
        <v>88</v>
      </c>
      <c r="C2721" s="17" t="s">
        <v>15</v>
      </c>
      <c r="D2721" s="25">
        <v>858.84337169021012</v>
      </c>
    </row>
    <row r="2722" spans="1:4" ht="15" customHeight="1" x14ac:dyDescent="0.2">
      <c r="A2722" s="21">
        <v>45600</v>
      </c>
      <c r="B2722" s="17" t="s">
        <v>88</v>
      </c>
      <c r="C2722" s="17" t="s">
        <v>15</v>
      </c>
      <c r="D2722" s="25">
        <v>858.24287975985544</v>
      </c>
    </row>
    <row r="2723" spans="1:4" ht="15" customHeight="1" x14ac:dyDescent="0.2">
      <c r="A2723" s="21">
        <v>45601</v>
      </c>
      <c r="B2723" s="17" t="s">
        <v>88</v>
      </c>
      <c r="C2723" s="17" t="s">
        <v>15</v>
      </c>
      <c r="D2723" s="25">
        <v>866.52531634598381</v>
      </c>
    </row>
    <row r="2724" spans="1:4" ht="15" customHeight="1" x14ac:dyDescent="0.2">
      <c r="A2724" s="21">
        <v>45602</v>
      </c>
      <c r="B2724" s="17" t="s">
        <v>88</v>
      </c>
      <c r="C2724" s="17" t="s">
        <v>15</v>
      </c>
      <c r="D2724" s="25">
        <v>866.50640150293827</v>
      </c>
    </row>
    <row r="2725" spans="1:4" ht="15" customHeight="1" x14ac:dyDescent="0.2">
      <c r="A2725" s="21">
        <v>45603</v>
      </c>
      <c r="B2725" s="17" t="s">
        <v>88</v>
      </c>
      <c r="C2725" s="17" t="s">
        <v>15</v>
      </c>
      <c r="D2725" s="25">
        <v>866.05055557160392</v>
      </c>
    </row>
    <row r="2726" spans="1:4" ht="15" customHeight="1" x14ac:dyDescent="0.2">
      <c r="A2726" s="21">
        <v>45604</v>
      </c>
      <c r="B2726" s="17" t="s">
        <v>88</v>
      </c>
      <c r="C2726" s="17" t="s">
        <v>15</v>
      </c>
      <c r="D2726" s="25">
        <v>869.96397237069834</v>
      </c>
    </row>
    <row r="2727" spans="1:4" ht="15" customHeight="1" x14ac:dyDescent="0.2">
      <c r="A2727" s="21">
        <v>45605</v>
      </c>
      <c r="B2727" s="17" t="s">
        <v>88</v>
      </c>
      <c r="C2727" s="17" t="s">
        <v>15</v>
      </c>
      <c r="D2727" s="25">
        <v>869.46157994187695</v>
      </c>
    </row>
    <row r="2728" spans="1:4" ht="15" customHeight="1" x14ac:dyDescent="0.2">
      <c r="A2728" s="21">
        <v>45606</v>
      </c>
      <c r="B2728" s="17" t="s">
        <v>88</v>
      </c>
      <c r="C2728" s="17" t="s">
        <v>15</v>
      </c>
      <c r="D2728" s="25">
        <v>868.9590456061286</v>
      </c>
    </row>
    <row r="2729" spans="1:4" ht="15" customHeight="1" x14ac:dyDescent="0.2">
      <c r="A2729" s="21">
        <v>45607</v>
      </c>
      <c r="B2729" s="17" t="s">
        <v>88</v>
      </c>
      <c r="C2729" s="17" t="s">
        <v>15</v>
      </c>
      <c r="D2729" s="25">
        <v>868.3156577926336</v>
      </c>
    </row>
    <row r="2730" spans="1:4" ht="15" customHeight="1" x14ac:dyDescent="0.2">
      <c r="A2730" s="21">
        <v>45608</v>
      </c>
      <c r="B2730" s="17" t="s">
        <v>88</v>
      </c>
      <c r="C2730" s="17" t="s">
        <v>15</v>
      </c>
      <c r="D2730" s="25">
        <v>867.43003126831536</v>
      </c>
    </row>
    <row r="2731" spans="1:4" ht="15" customHeight="1" x14ac:dyDescent="0.2">
      <c r="A2731" s="21">
        <v>45609</v>
      </c>
      <c r="B2731" s="17" t="s">
        <v>88</v>
      </c>
      <c r="C2731" s="17" t="s">
        <v>15</v>
      </c>
      <c r="D2731" s="25">
        <v>860.38733559478351</v>
      </c>
    </row>
    <row r="2732" spans="1:4" ht="15" customHeight="1" x14ac:dyDescent="0.2">
      <c r="A2732" s="21">
        <v>45610</v>
      </c>
      <c r="B2732" s="17" t="s">
        <v>88</v>
      </c>
      <c r="C2732" s="17" t="s">
        <v>15</v>
      </c>
      <c r="D2732" s="25">
        <v>860.02976962539867</v>
      </c>
    </row>
    <row r="2733" spans="1:4" ht="15" customHeight="1" x14ac:dyDescent="0.2">
      <c r="A2733" s="21">
        <v>45611</v>
      </c>
      <c r="B2733" s="17" t="s">
        <v>88</v>
      </c>
      <c r="C2733" s="17" t="s">
        <v>15</v>
      </c>
      <c r="D2733" s="25">
        <v>856.33008536153852</v>
      </c>
    </row>
    <row r="2734" spans="1:4" ht="15" customHeight="1" x14ac:dyDescent="0.2">
      <c r="A2734" s="21">
        <v>45612</v>
      </c>
      <c r="B2734" s="17" t="s">
        <v>88</v>
      </c>
      <c r="C2734" s="17" t="s">
        <v>15</v>
      </c>
      <c r="D2734" s="25">
        <v>855.7622386437265</v>
      </c>
    </row>
    <row r="2735" spans="1:4" ht="15" customHeight="1" x14ac:dyDescent="0.2">
      <c r="A2735" s="21">
        <v>45613</v>
      </c>
      <c r="B2735" s="17" t="s">
        <v>88</v>
      </c>
      <c r="C2735" s="17" t="s">
        <v>15</v>
      </c>
      <c r="D2735" s="25">
        <v>855.19450632678547</v>
      </c>
    </row>
    <row r="2736" spans="1:4" ht="15" customHeight="1" x14ac:dyDescent="0.2">
      <c r="A2736" s="21">
        <v>45614</v>
      </c>
      <c r="B2736" s="17" t="s">
        <v>88</v>
      </c>
      <c r="C2736" s="17" t="s">
        <v>15</v>
      </c>
      <c r="D2736" s="25">
        <v>875.59203700573551</v>
      </c>
    </row>
    <row r="2737" spans="1:4" ht="15" customHeight="1" x14ac:dyDescent="0.2">
      <c r="A2737" s="21">
        <v>45615</v>
      </c>
      <c r="B2737" s="17" t="s">
        <v>88</v>
      </c>
      <c r="C2737" s="17" t="s">
        <v>15</v>
      </c>
      <c r="D2737" s="25">
        <v>869.87533745054668</v>
      </c>
    </row>
    <row r="2738" spans="1:4" ht="15" customHeight="1" x14ac:dyDescent="0.2">
      <c r="A2738" s="21">
        <v>45616</v>
      </c>
      <c r="B2738" s="17" t="s">
        <v>88</v>
      </c>
      <c r="C2738" s="17" t="s">
        <v>15</v>
      </c>
      <c r="D2738" s="25">
        <v>869.28054927181358</v>
      </c>
    </row>
    <row r="2739" spans="1:4" ht="15" customHeight="1" x14ac:dyDescent="0.2">
      <c r="A2739" s="21">
        <v>45617</v>
      </c>
      <c r="B2739" s="17" t="s">
        <v>88</v>
      </c>
      <c r="C2739" s="17" t="s">
        <v>15</v>
      </c>
      <c r="D2739" s="25">
        <v>861.32487691598089</v>
      </c>
    </row>
    <row r="2740" spans="1:4" ht="15" customHeight="1" x14ac:dyDescent="0.2">
      <c r="A2740" s="21">
        <v>45618</v>
      </c>
      <c r="B2740" s="17" t="s">
        <v>88</v>
      </c>
      <c r="C2740" s="17" t="s">
        <v>15</v>
      </c>
      <c r="D2740" s="25">
        <v>863.92410339096784</v>
      </c>
    </row>
    <row r="2741" spans="1:4" ht="15" customHeight="1" x14ac:dyDescent="0.2">
      <c r="A2741" s="21">
        <v>45619</v>
      </c>
      <c r="B2741" s="17" t="s">
        <v>88</v>
      </c>
      <c r="C2741" s="17" t="s">
        <v>15</v>
      </c>
      <c r="D2741" s="25">
        <v>863.34632911367714</v>
      </c>
    </row>
    <row r="2742" spans="1:4" ht="15" customHeight="1" x14ac:dyDescent="0.2">
      <c r="A2742" s="21">
        <v>45620</v>
      </c>
      <c r="B2742" s="17" t="s">
        <v>88</v>
      </c>
      <c r="C2742" s="17" t="s">
        <v>15</v>
      </c>
      <c r="D2742" s="25">
        <v>862.76901186463317</v>
      </c>
    </row>
    <row r="2743" spans="1:4" ht="15" customHeight="1" x14ac:dyDescent="0.2">
      <c r="A2743" s="21">
        <v>45621</v>
      </c>
      <c r="B2743" s="17" t="s">
        <v>88</v>
      </c>
      <c r="C2743" s="17" t="s">
        <v>15</v>
      </c>
      <c r="D2743" s="25">
        <v>862.0657573937217</v>
      </c>
    </row>
    <row r="2744" spans="1:4" ht="15" customHeight="1" x14ac:dyDescent="0.2">
      <c r="A2744" s="21">
        <v>45622</v>
      </c>
      <c r="B2744" s="17" t="s">
        <v>88</v>
      </c>
      <c r="C2744" s="17" t="s">
        <v>15</v>
      </c>
      <c r="D2744" s="25">
        <v>813.87213930376254</v>
      </c>
    </row>
    <row r="2745" spans="1:4" ht="15" customHeight="1" x14ac:dyDescent="0.2">
      <c r="A2745" s="21">
        <v>45623</v>
      </c>
      <c r="B2745" s="17" t="s">
        <v>88</v>
      </c>
      <c r="C2745" s="17" t="s">
        <v>15</v>
      </c>
      <c r="D2745" s="25">
        <v>813.30025496843598</v>
      </c>
    </row>
    <row r="2746" spans="1:4" ht="15" customHeight="1" x14ac:dyDescent="0.2">
      <c r="A2746" s="21">
        <v>45624</v>
      </c>
      <c r="B2746" s="17" t="s">
        <v>88</v>
      </c>
      <c r="C2746" s="17" t="s">
        <v>15</v>
      </c>
      <c r="D2746" s="25">
        <v>812.64007226273384</v>
      </c>
    </row>
    <row r="2747" spans="1:4" ht="15" customHeight="1" x14ac:dyDescent="0.2">
      <c r="A2747" s="21">
        <v>45625</v>
      </c>
      <c r="B2747" s="17" t="s">
        <v>88</v>
      </c>
      <c r="C2747" s="17" t="s">
        <v>15</v>
      </c>
      <c r="D2747" s="25">
        <v>832.89125537374662</v>
      </c>
    </row>
    <row r="2748" spans="1:4" ht="15" customHeight="1" x14ac:dyDescent="0.2">
      <c r="A2748" s="21">
        <v>45626</v>
      </c>
      <c r="B2748" s="17" t="s">
        <v>88</v>
      </c>
      <c r="C2748" s="17" t="s">
        <v>15</v>
      </c>
      <c r="D2748" s="25">
        <v>832.3334739017788</v>
      </c>
    </row>
    <row r="2749" spans="1:4" ht="15" customHeight="1" x14ac:dyDescent="0.2">
      <c r="A2749" s="21">
        <v>45597</v>
      </c>
      <c r="B2749" s="17" t="s">
        <v>88</v>
      </c>
      <c r="C2749" s="17" t="s">
        <v>16</v>
      </c>
      <c r="D2749" s="25">
        <v>189.6965107423984</v>
      </c>
    </row>
    <row r="2750" spans="1:4" ht="15" customHeight="1" x14ac:dyDescent="0.2">
      <c r="A2750" s="21">
        <v>45598</v>
      </c>
      <c r="B2750" s="17" t="s">
        <v>88</v>
      </c>
      <c r="C2750" s="17" t="s">
        <v>16</v>
      </c>
      <c r="D2750" s="25">
        <v>189.4054909549593</v>
      </c>
    </row>
    <row r="2751" spans="1:4" ht="15" customHeight="1" x14ac:dyDescent="0.2">
      <c r="A2751" s="21">
        <v>45599</v>
      </c>
      <c r="B2751" s="17" t="s">
        <v>88</v>
      </c>
      <c r="C2751" s="17" t="s">
        <v>16</v>
      </c>
      <c r="D2751" s="25">
        <v>189.11437782896684</v>
      </c>
    </row>
    <row r="2752" spans="1:4" ht="15" customHeight="1" x14ac:dyDescent="0.2">
      <c r="A2752" s="21">
        <v>45600</v>
      </c>
      <c r="B2752" s="17" t="s">
        <v>88</v>
      </c>
      <c r="C2752" s="17" t="s">
        <v>16</v>
      </c>
      <c r="D2752" s="25">
        <v>188.76734707110441</v>
      </c>
    </row>
    <row r="2753" spans="1:4" ht="15" customHeight="1" x14ac:dyDescent="0.2">
      <c r="A2753" s="21">
        <v>45601</v>
      </c>
      <c r="B2753" s="17" t="s">
        <v>88</v>
      </c>
      <c r="C2753" s="17" t="s">
        <v>16</v>
      </c>
      <c r="D2753" s="25">
        <v>188.50054866862598</v>
      </c>
    </row>
    <row r="2754" spans="1:4" ht="15" customHeight="1" x14ac:dyDescent="0.2">
      <c r="A2754" s="21">
        <v>45602</v>
      </c>
      <c r="B2754" s="17" t="s">
        <v>88</v>
      </c>
      <c r="C2754" s="17" t="s">
        <v>16</v>
      </c>
      <c r="D2754" s="25">
        <v>188.23541949593843</v>
      </c>
    </row>
    <row r="2755" spans="1:4" ht="15" customHeight="1" x14ac:dyDescent="0.2">
      <c r="A2755" s="21">
        <v>45603</v>
      </c>
      <c r="B2755" s="17" t="s">
        <v>88</v>
      </c>
      <c r="C2755" s="17" t="s">
        <v>16</v>
      </c>
      <c r="D2755" s="25">
        <v>187.96130638241107</v>
      </c>
    </row>
    <row r="2756" spans="1:4" ht="15" customHeight="1" x14ac:dyDescent="0.2">
      <c r="A2756" s="21">
        <v>45604</v>
      </c>
      <c r="B2756" s="17" t="s">
        <v>88</v>
      </c>
      <c r="C2756" s="17" t="s">
        <v>16</v>
      </c>
      <c r="D2756" s="25">
        <v>187.68916307345316</v>
      </c>
    </row>
    <row r="2757" spans="1:4" ht="15" customHeight="1" x14ac:dyDescent="0.2">
      <c r="A2757" s="21">
        <v>45605</v>
      </c>
      <c r="B2757" s="17" t="s">
        <v>88</v>
      </c>
      <c r="C2757" s="17" t="s">
        <v>16</v>
      </c>
      <c r="D2757" s="25">
        <v>187.39865817514678</v>
      </c>
    </row>
    <row r="2758" spans="1:4" ht="15" customHeight="1" x14ac:dyDescent="0.2">
      <c r="A2758" s="21">
        <v>45606</v>
      </c>
      <c r="B2758" s="17" t="s">
        <v>88</v>
      </c>
      <c r="C2758" s="17" t="s">
        <v>16</v>
      </c>
      <c r="D2758" s="25">
        <v>187.10875962985673</v>
      </c>
    </row>
    <row r="2759" spans="1:4" ht="15" customHeight="1" x14ac:dyDescent="0.2">
      <c r="A2759" s="21">
        <v>45607</v>
      </c>
      <c r="B2759" s="17" t="s">
        <v>88</v>
      </c>
      <c r="C2759" s="17" t="s">
        <v>16</v>
      </c>
      <c r="D2759" s="25">
        <v>186.85453263239043</v>
      </c>
    </row>
    <row r="2760" spans="1:4" ht="15" customHeight="1" x14ac:dyDescent="0.2">
      <c r="A2760" s="21">
        <v>45608</v>
      </c>
      <c r="B2760" s="17" t="s">
        <v>88</v>
      </c>
      <c r="C2760" s="17" t="s">
        <v>16</v>
      </c>
      <c r="D2760" s="25">
        <v>187.15176376124748</v>
      </c>
    </row>
    <row r="2761" spans="1:4" ht="15" customHeight="1" x14ac:dyDescent="0.2">
      <c r="A2761" s="21">
        <v>45609</v>
      </c>
      <c r="B2761" s="17" t="s">
        <v>88</v>
      </c>
      <c r="C2761" s="17" t="s">
        <v>16</v>
      </c>
      <c r="D2761" s="25">
        <v>186.84518154207731</v>
      </c>
    </row>
    <row r="2762" spans="1:4" ht="15" customHeight="1" x14ac:dyDescent="0.2">
      <c r="A2762" s="21">
        <v>45610</v>
      </c>
      <c r="B2762" s="17" t="s">
        <v>88</v>
      </c>
      <c r="C2762" s="17" t="s">
        <v>16</v>
      </c>
      <c r="D2762" s="25">
        <v>186.6756528830993</v>
      </c>
    </row>
    <row r="2763" spans="1:4" ht="15" customHeight="1" x14ac:dyDescent="0.2">
      <c r="A2763" s="21">
        <v>45611</v>
      </c>
      <c r="B2763" s="17" t="s">
        <v>88</v>
      </c>
      <c r="C2763" s="17" t="s">
        <v>16</v>
      </c>
      <c r="D2763" s="25">
        <v>186.52138381614131</v>
      </c>
    </row>
    <row r="2764" spans="1:4" ht="15" customHeight="1" x14ac:dyDescent="0.2">
      <c r="A2764" s="21">
        <v>45612</v>
      </c>
      <c r="B2764" s="17" t="s">
        <v>88</v>
      </c>
      <c r="C2764" s="17" t="s">
        <v>16</v>
      </c>
      <c r="D2764" s="25">
        <v>186.21792900161719</v>
      </c>
    </row>
    <row r="2765" spans="1:4" ht="15" customHeight="1" x14ac:dyDescent="0.2">
      <c r="A2765" s="21">
        <v>45613</v>
      </c>
      <c r="B2765" s="17" t="s">
        <v>88</v>
      </c>
      <c r="C2765" s="17" t="s">
        <v>16</v>
      </c>
      <c r="D2765" s="25">
        <v>185.91436033056942</v>
      </c>
    </row>
    <row r="2766" spans="1:4" ht="15" customHeight="1" x14ac:dyDescent="0.2">
      <c r="A2766" s="21">
        <v>45614</v>
      </c>
      <c r="B2766" s="17" t="s">
        <v>88</v>
      </c>
      <c r="C2766" s="17" t="s">
        <v>16</v>
      </c>
      <c r="D2766" s="25">
        <v>185.69973120592721</v>
      </c>
    </row>
    <row r="2767" spans="1:4" ht="15" customHeight="1" x14ac:dyDescent="0.2">
      <c r="A2767" s="21">
        <v>45615</v>
      </c>
      <c r="B2767" s="17" t="s">
        <v>88</v>
      </c>
      <c r="C2767" s="17" t="s">
        <v>16</v>
      </c>
      <c r="D2767" s="25">
        <v>186.79685670333265</v>
      </c>
    </row>
    <row r="2768" spans="1:4" ht="15" customHeight="1" x14ac:dyDescent="0.2">
      <c r="A2768" s="21">
        <v>45616</v>
      </c>
      <c r="B2768" s="17" t="s">
        <v>88</v>
      </c>
      <c r="C2768" s="17" t="s">
        <v>16</v>
      </c>
      <c r="D2768" s="25">
        <v>184.90091979238002</v>
      </c>
    </row>
    <row r="2769" spans="1:4" ht="15" customHeight="1" x14ac:dyDescent="0.2">
      <c r="A2769" s="21">
        <v>45617</v>
      </c>
      <c r="B2769" s="17" t="s">
        <v>88</v>
      </c>
      <c r="C2769" s="17" t="s">
        <v>16</v>
      </c>
      <c r="D2769" s="25">
        <v>184.82640321203976</v>
      </c>
    </row>
    <row r="2770" spans="1:4" ht="15" customHeight="1" x14ac:dyDescent="0.2">
      <c r="A2770" s="21">
        <v>45618</v>
      </c>
      <c r="B2770" s="17" t="s">
        <v>88</v>
      </c>
      <c r="C2770" s="17" t="s">
        <v>16</v>
      </c>
      <c r="D2770" s="25">
        <v>184.95207518608876</v>
      </c>
    </row>
    <row r="2771" spans="1:4" ht="15" customHeight="1" x14ac:dyDescent="0.2">
      <c r="A2771" s="21">
        <v>45619</v>
      </c>
      <c r="B2771" s="17" t="s">
        <v>88</v>
      </c>
      <c r="C2771" s="17" t="s">
        <v>16</v>
      </c>
      <c r="D2771" s="25">
        <v>184.64730400335009</v>
      </c>
    </row>
    <row r="2772" spans="1:4" ht="15" customHeight="1" x14ac:dyDescent="0.2">
      <c r="A2772" s="21">
        <v>45620</v>
      </c>
      <c r="B2772" s="17" t="s">
        <v>88</v>
      </c>
      <c r="C2772" s="17" t="s">
        <v>16</v>
      </c>
      <c r="D2772" s="25">
        <v>184.34249172389809</v>
      </c>
    </row>
    <row r="2773" spans="1:4" ht="15" customHeight="1" x14ac:dyDescent="0.2">
      <c r="A2773" s="21">
        <v>45621</v>
      </c>
      <c r="B2773" s="17" t="s">
        <v>88</v>
      </c>
      <c r="C2773" s="17" t="s">
        <v>16</v>
      </c>
      <c r="D2773" s="25">
        <v>184.1490100092827</v>
      </c>
    </row>
    <row r="2774" spans="1:4" ht="15" customHeight="1" x14ac:dyDescent="0.2">
      <c r="A2774" s="21">
        <v>45622</v>
      </c>
      <c r="B2774" s="17" t="s">
        <v>88</v>
      </c>
      <c r="C2774" s="17" t="s">
        <v>16</v>
      </c>
      <c r="D2774" s="25">
        <v>183.74040093134377</v>
      </c>
    </row>
    <row r="2775" spans="1:4" ht="15" customHeight="1" x14ac:dyDescent="0.2">
      <c r="A2775" s="21">
        <v>45623</v>
      </c>
      <c r="B2775" s="17" t="s">
        <v>88</v>
      </c>
      <c r="C2775" s="17" t="s">
        <v>16</v>
      </c>
      <c r="D2775" s="25">
        <v>183.48577349910329</v>
      </c>
    </row>
    <row r="2776" spans="1:4" ht="15" customHeight="1" x14ac:dyDescent="0.2">
      <c r="A2776" s="21">
        <v>45624</v>
      </c>
      <c r="B2776" s="17" t="s">
        <v>88</v>
      </c>
      <c r="C2776" s="17" t="s">
        <v>16</v>
      </c>
      <c r="D2776" s="25">
        <v>183.21822696726645</v>
      </c>
    </row>
    <row r="2777" spans="1:4" ht="15" customHeight="1" x14ac:dyDescent="0.2">
      <c r="A2777" s="21">
        <v>45625</v>
      </c>
      <c r="B2777" s="17" t="s">
        <v>88</v>
      </c>
      <c r="C2777" s="17" t="s">
        <v>16</v>
      </c>
      <c r="D2777" s="25">
        <v>182.91426238973222</v>
      </c>
    </row>
    <row r="2778" spans="1:4" ht="15" customHeight="1" x14ac:dyDescent="0.2">
      <c r="A2778" s="21">
        <v>45626</v>
      </c>
      <c r="B2778" s="17" t="s">
        <v>88</v>
      </c>
      <c r="C2778" s="17" t="s">
        <v>16</v>
      </c>
      <c r="D2778" s="25">
        <v>182.60937373156818</v>
      </c>
    </row>
    <row r="2779" spans="1:4" ht="15" customHeight="1" x14ac:dyDescent="0.2">
      <c r="A2779" s="21">
        <v>45597</v>
      </c>
      <c r="B2779" s="17" t="s">
        <v>88</v>
      </c>
      <c r="C2779" s="17" t="s">
        <v>19</v>
      </c>
      <c r="D2779" s="25">
        <v>1160.6100379141135</v>
      </c>
    </row>
    <row r="2780" spans="1:4" ht="15" customHeight="1" x14ac:dyDescent="0.2">
      <c r="A2780" s="21">
        <v>45598</v>
      </c>
      <c r="B2780" s="17" t="s">
        <v>88</v>
      </c>
      <c r="C2780" s="17" t="s">
        <v>19</v>
      </c>
      <c r="D2780" s="25">
        <v>1159.6843139612561</v>
      </c>
    </row>
    <row r="2781" spans="1:4" ht="15" customHeight="1" x14ac:dyDescent="0.2">
      <c r="A2781" s="21">
        <v>45599</v>
      </c>
      <c r="B2781" s="17" t="s">
        <v>88</v>
      </c>
      <c r="C2781" s="17" t="s">
        <v>19</v>
      </c>
      <c r="D2781" s="25">
        <v>1158.7573478974321</v>
      </c>
    </row>
    <row r="2782" spans="1:4" ht="15" customHeight="1" x14ac:dyDescent="0.2">
      <c r="A2782" s="21">
        <v>45600</v>
      </c>
      <c r="B2782" s="17" t="s">
        <v>88</v>
      </c>
      <c r="C2782" s="17" t="s">
        <v>19</v>
      </c>
      <c r="D2782" s="25">
        <v>1159.9137847599739</v>
      </c>
    </row>
    <row r="2783" spans="1:4" ht="15" customHeight="1" x14ac:dyDescent="0.2">
      <c r="A2783" s="21">
        <v>45601</v>
      </c>
      <c r="B2783" s="17" t="s">
        <v>88</v>
      </c>
      <c r="C2783" s="17" t="s">
        <v>19</v>
      </c>
      <c r="D2783" s="25">
        <v>1156.2706807373559</v>
      </c>
    </row>
    <row r="2784" spans="1:4" ht="15" customHeight="1" x14ac:dyDescent="0.2">
      <c r="A2784" s="21">
        <v>45602</v>
      </c>
      <c r="B2784" s="17" t="s">
        <v>88</v>
      </c>
      <c r="C2784" s="17" t="s">
        <v>19</v>
      </c>
      <c r="D2784" s="25">
        <v>1156.3703765987432</v>
      </c>
    </row>
    <row r="2785" spans="1:4" ht="15" customHeight="1" x14ac:dyDescent="0.2">
      <c r="A2785" s="21">
        <v>45603</v>
      </c>
      <c r="B2785" s="17" t="s">
        <v>88</v>
      </c>
      <c r="C2785" s="17" t="s">
        <v>19</v>
      </c>
      <c r="D2785" s="25">
        <v>1094.3941594562073</v>
      </c>
    </row>
    <row r="2786" spans="1:4" ht="15" customHeight="1" x14ac:dyDescent="0.2">
      <c r="A2786" s="21">
        <v>45604</v>
      </c>
      <c r="B2786" s="17" t="s">
        <v>88</v>
      </c>
      <c r="C2786" s="17" t="s">
        <v>19</v>
      </c>
      <c r="D2786" s="25">
        <v>1093.8323741873353</v>
      </c>
    </row>
    <row r="2787" spans="1:4" ht="15" customHeight="1" x14ac:dyDescent="0.2">
      <c r="A2787" s="21">
        <v>45605</v>
      </c>
      <c r="B2787" s="17" t="s">
        <v>88</v>
      </c>
      <c r="C2787" s="17" t="s">
        <v>19</v>
      </c>
      <c r="D2787" s="25">
        <v>1092.9264214956218</v>
      </c>
    </row>
    <row r="2788" spans="1:4" ht="15" customHeight="1" x14ac:dyDescent="0.2">
      <c r="A2788" s="21">
        <v>45606</v>
      </c>
      <c r="B2788" s="17" t="s">
        <v>88</v>
      </c>
      <c r="C2788" s="17" t="s">
        <v>19</v>
      </c>
      <c r="D2788" s="25">
        <v>1092.019772871234</v>
      </c>
    </row>
    <row r="2789" spans="1:4" ht="15" customHeight="1" x14ac:dyDescent="0.2">
      <c r="A2789" s="21">
        <v>45607</v>
      </c>
      <c r="B2789" s="17" t="s">
        <v>88</v>
      </c>
      <c r="C2789" s="17" t="s">
        <v>19</v>
      </c>
      <c r="D2789" s="25">
        <v>1090.8930083537164</v>
      </c>
    </row>
    <row r="2790" spans="1:4" ht="15" customHeight="1" x14ac:dyDescent="0.2">
      <c r="A2790" s="21">
        <v>45608</v>
      </c>
      <c r="B2790" s="17" t="s">
        <v>88</v>
      </c>
      <c r="C2790" s="17" t="s">
        <v>19</v>
      </c>
      <c r="D2790" s="25">
        <v>1099.0753432968681</v>
      </c>
    </row>
    <row r="2791" spans="1:4" ht="15" customHeight="1" x14ac:dyDescent="0.2">
      <c r="A2791" s="21">
        <v>45609</v>
      </c>
      <c r="B2791" s="17" t="s">
        <v>88</v>
      </c>
      <c r="C2791" s="17" t="s">
        <v>19</v>
      </c>
      <c r="D2791" s="25">
        <v>1097.5089306749201</v>
      </c>
    </row>
    <row r="2792" spans="1:4" ht="15" customHeight="1" x14ac:dyDescent="0.2">
      <c r="A2792" s="21">
        <v>45610</v>
      </c>
      <c r="B2792" s="17" t="s">
        <v>88</v>
      </c>
      <c r="C2792" s="17" t="s">
        <v>19</v>
      </c>
      <c r="D2792" s="25">
        <v>1098.1360035369919</v>
      </c>
    </row>
    <row r="2793" spans="1:4" ht="15" customHeight="1" x14ac:dyDescent="0.2">
      <c r="A2793" s="21">
        <v>45611</v>
      </c>
      <c r="B2793" s="17" t="s">
        <v>88</v>
      </c>
      <c r="C2793" s="17" t="s">
        <v>19</v>
      </c>
      <c r="D2793" s="25">
        <v>1097.1417302151769</v>
      </c>
    </row>
    <row r="2794" spans="1:4" ht="15" customHeight="1" x14ac:dyDescent="0.2">
      <c r="A2794" s="21">
        <v>45612</v>
      </c>
      <c r="B2794" s="17" t="s">
        <v>88</v>
      </c>
      <c r="C2794" s="17" t="s">
        <v>19</v>
      </c>
      <c r="D2794" s="25">
        <v>1096.2256359408</v>
      </c>
    </row>
    <row r="2795" spans="1:4" ht="15" customHeight="1" x14ac:dyDescent="0.2">
      <c r="A2795" s="21">
        <v>45613</v>
      </c>
      <c r="B2795" s="17" t="s">
        <v>88</v>
      </c>
      <c r="C2795" s="17" t="s">
        <v>19</v>
      </c>
      <c r="D2795" s="25">
        <v>1095.30811099775</v>
      </c>
    </row>
    <row r="2796" spans="1:4" ht="15" customHeight="1" x14ac:dyDescent="0.2">
      <c r="A2796" s="21">
        <v>45614</v>
      </c>
      <c r="B2796" s="17" t="s">
        <v>88</v>
      </c>
      <c r="C2796" s="17" t="s">
        <v>19</v>
      </c>
      <c r="D2796" s="25">
        <v>1034.0999424905594</v>
      </c>
    </row>
    <row r="2797" spans="1:4" ht="15" customHeight="1" x14ac:dyDescent="0.2">
      <c r="A2797" s="21">
        <v>45615</v>
      </c>
      <c r="B2797" s="17" t="s">
        <v>88</v>
      </c>
      <c r="C2797" s="17" t="s">
        <v>19</v>
      </c>
      <c r="D2797" s="25">
        <v>1044.2042471979539</v>
      </c>
    </row>
    <row r="2798" spans="1:4" ht="15" customHeight="1" x14ac:dyDescent="0.2">
      <c r="A2798" s="21">
        <v>45616</v>
      </c>
      <c r="B2798" s="17" t="s">
        <v>88</v>
      </c>
      <c r="C2798" s="17" t="s">
        <v>19</v>
      </c>
      <c r="D2798" s="25">
        <v>1043.6733642576014</v>
      </c>
    </row>
    <row r="2799" spans="1:4" ht="15" customHeight="1" x14ac:dyDescent="0.2">
      <c r="A2799" s="21">
        <v>45617</v>
      </c>
      <c r="B2799" s="17" t="s">
        <v>88</v>
      </c>
      <c r="C2799" s="17" t="s">
        <v>19</v>
      </c>
      <c r="D2799" s="25">
        <v>1057.4732109860568</v>
      </c>
    </row>
    <row r="2800" spans="1:4" ht="15" customHeight="1" x14ac:dyDescent="0.2">
      <c r="A2800" s="21">
        <v>45618</v>
      </c>
      <c r="B2800" s="17" t="s">
        <v>88</v>
      </c>
      <c r="C2800" s="17" t="s">
        <v>19</v>
      </c>
      <c r="D2800" s="25">
        <v>1056.1363623491047</v>
      </c>
    </row>
    <row r="2801" spans="1:4" ht="15" customHeight="1" x14ac:dyDescent="0.2">
      <c r="A2801" s="21">
        <v>45619</v>
      </c>
      <c r="B2801" s="17" t="s">
        <v>88</v>
      </c>
      <c r="C2801" s="17" t="s">
        <v>19</v>
      </c>
      <c r="D2801" s="25">
        <v>1055.2309687954726</v>
      </c>
    </row>
    <row r="2802" spans="1:4" ht="15" customHeight="1" x14ac:dyDescent="0.2">
      <c r="A2802" s="21">
        <v>45620</v>
      </c>
      <c r="B2802" s="17" t="s">
        <v>88</v>
      </c>
      <c r="C2802" s="17" t="s">
        <v>19</v>
      </c>
      <c r="D2802" s="25">
        <v>1054.3242831123819</v>
      </c>
    </row>
    <row r="2803" spans="1:4" ht="15" customHeight="1" x14ac:dyDescent="0.2">
      <c r="A2803" s="21">
        <v>45621</v>
      </c>
      <c r="B2803" s="17" t="s">
        <v>88</v>
      </c>
      <c r="C2803" s="17" t="s">
        <v>19</v>
      </c>
      <c r="D2803" s="25">
        <v>1055.6885616965621</v>
      </c>
    </row>
    <row r="2804" spans="1:4" ht="15" customHeight="1" x14ac:dyDescent="0.2">
      <c r="A2804" s="21">
        <v>45622</v>
      </c>
      <c r="B2804" s="17" t="s">
        <v>88</v>
      </c>
      <c r="C2804" s="17" t="s">
        <v>19</v>
      </c>
      <c r="D2804" s="25">
        <v>1053.5189463490819</v>
      </c>
    </row>
    <row r="2805" spans="1:4" ht="15" customHeight="1" x14ac:dyDescent="0.2">
      <c r="A2805" s="21">
        <v>45623</v>
      </c>
      <c r="B2805" s="17" t="s">
        <v>88</v>
      </c>
      <c r="C2805" s="17" t="s">
        <v>19</v>
      </c>
      <c r="D2805" s="25">
        <v>1043.3664952758013</v>
      </c>
    </row>
    <row r="2806" spans="1:4" ht="15" customHeight="1" x14ac:dyDescent="0.2">
      <c r="A2806" s="21">
        <v>45624</v>
      </c>
      <c r="B2806" s="17" t="s">
        <v>88</v>
      </c>
      <c r="C2806" s="17" t="s">
        <v>19</v>
      </c>
      <c r="D2806" s="25">
        <v>1041.7678223809835</v>
      </c>
    </row>
    <row r="2807" spans="1:4" ht="15" customHeight="1" x14ac:dyDescent="0.2">
      <c r="A2807" s="21">
        <v>45625</v>
      </c>
      <c r="B2807" s="17" t="s">
        <v>88</v>
      </c>
      <c r="C2807" s="17" t="s">
        <v>19</v>
      </c>
      <c r="D2807" s="25">
        <v>1041.3710406156601</v>
      </c>
    </row>
    <row r="2808" spans="1:4" ht="15" customHeight="1" x14ac:dyDescent="0.2">
      <c r="A2808" s="21">
        <v>45626</v>
      </c>
      <c r="B2808" s="17" t="s">
        <v>88</v>
      </c>
      <c r="C2808" s="17" t="s">
        <v>19</v>
      </c>
      <c r="D2808" s="25">
        <v>1040.4813201166289</v>
      </c>
    </row>
    <row r="2809" spans="1:4" ht="15" customHeight="1" x14ac:dyDescent="0.2">
      <c r="A2809" s="21">
        <v>45597</v>
      </c>
      <c r="B2809" s="17" t="s">
        <v>88</v>
      </c>
      <c r="C2809" s="17" t="s">
        <v>31</v>
      </c>
      <c r="D2809" s="25">
        <v>1007.8846320897693</v>
      </c>
    </row>
    <row r="2810" spans="1:4" ht="15" customHeight="1" x14ac:dyDescent="0.2">
      <c r="A2810" s="21">
        <v>45598</v>
      </c>
      <c r="B2810" s="17" t="s">
        <v>88</v>
      </c>
      <c r="C2810" s="17" t="s">
        <v>31</v>
      </c>
      <c r="D2810" s="25">
        <v>1007.1246037591808</v>
      </c>
    </row>
    <row r="2811" spans="1:4" ht="15" customHeight="1" x14ac:dyDescent="0.2">
      <c r="A2811" s="21">
        <v>45599</v>
      </c>
      <c r="B2811" s="17" t="s">
        <v>88</v>
      </c>
      <c r="C2811" s="17" t="s">
        <v>31</v>
      </c>
      <c r="D2811" s="25">
        <v>1006.3643000807474</v>
      </c>
    </row>
    <row r="2812" spans="1:4" ht="15" customHeight="1" x14ac:dyDescent="0.2">
      <c r="A2812" s="21">
        <v>45600</v>
      </c>
      <c r="B2812" s="17" t="s">
        <v>88</v>
      </c>
      <c r="C2812" s="17" t="s">
        <v>31</v>
      </c>
      <c r="D2812" s="25">
        <v>1005.464238234107</v>
      </c>
    </row>
    <row r="2813" spans="1:4" ht="15" customHeight="1" x14ac:dyDescent="0.2">
      <c r="A2813" s="21">
        <v>45601</v>
      </c>
      <c r="B2813" s="17" t="s">
        <v>88</v>
      </c>
      <c r="C2813" s="17" t="s">
        <v>31</v>
      </c>
      <c r="D2813" s="25">
        <v>938.50539611199724</v>
      </c>
    </row>
    <row r="2814" spans="1:4" ht="15" customHeight="1" x14ac:dyDescent="0.2">
      <c r="A2814" s="21">
        <v>45602</v>
      </c>
      <c r="B2814" s="17" t="s">
        <v>88</v>
      </c>
      <c r="C2814" s="17" t="s">
        <v>31</v>
      </c>
      <c r="D2814" s="25">
        <v>930.31761159677762</v>
      </c>
    </row>
    <row r="2815" spans="1:4" ht="15" customHeight="1" x14ac:dyDescent="0.2">
      <c r="A2815" s="21">
        <v>45603</v>
      </c>
      <c r="B2815" s="17" t="s">
        <v>88</v>
      </c>
      <c r="C2815" s="17" t="s">
        <v>31</v>
      </c>
      <c r="D2815" s="25">
        <v>942.14871764222062</v>
      </c>
    </row>
    <row r="2816" spans="1:4" ht="15" customHeight="1" x14ac:dyDescent="0.2">
      <c r="A2816" s="21">
        <v>45604</v>
      </c>
      <c r="B2816" s="17" t="s">
        <v>88</v>
      </c>
      <c r="C2816" s="17" t="s">
        <v>31</v>
      </c>
      <c r="D2816" s="25">
        <v>941.29561465077006</v>
      </c>
    </row>
    <row r="2817" spans="1:4" ht="15" customHeight="1" x14ac:dyDescent="0.2">
      <c r="A2817" s="21">
        <v>45605</v>
      </c>
      <c r="B2817" s="17" t="s">
        <v>88</v>
      </c>
      <c r="C2817" s="17" t="s">
        <v>31</v>
      </c>
      <c r="D2817" s="25">
        <v>940.56444237998335</v>
      </c>
    </row>
    <row r="2818" spans="1:4" ht="15" customHeight="1" x14ac:dyDescent="0.2">
      <c r="A2818" s="21">
        <v>45606</v>
      </c>
      <c r="B2818" s="17" t="s">
        <v>88</v>
      </c>
      <c r="C2818" s="17" t="s">
        <v>31</v>
      </c>
      <c r="D2818" s="25">
        <v>939.83294356392446</v>
      </c>
    </row>
    <row r="2819" spans="1:4" ht="15" customHeight="1" x14ac:dyDescent="0.2">
      <c r="A2819" s="21">
        <v>45607</v>
      </c>
      <c r="B2819" s="17" t="s">
        <v>88</v>
      </c>
      <c r="C2819" s="17" t="s">
        <v>31</v>
      </c>
      <c r="D2819" s="25">
        <v>938.83354511954462</v>
      </c>
    </row>
    <row r="2820" spans="1:4" ht="15" customHeight="1" x14ac:dyDescent="0.2">
      <c r="A2820" s="21">
        <v>45608</v>
      </c>
      <c r="B2820" s="17" t="s">
        <v>88</v>
      </c>
      <c r="C2820" s="17" t="s">
        <v>31</v>
      </c>
      <c r="D2820" s="25">
        <v>939.36956415644704</v>
      </c>
    </row>
    <row r="2821" spans="1:4" ht="15" customHeight="1" x14ac:dyDescent="0.2">
      <c r="A2821" s="21">
        <v>45609</v>
      </c>
      <c r="B2821" s="17" t="s">
        <v>88</v>
      </c>
      <c r="C2821" s="17" t="s">
        <v>31</v>
      </c>
      <c r="D2821" s="25">
        <v>939.82167574848086</v>
      </c>
    </row>
    <row r="2822" spans="1:4" ht="15" customHeight="1" x14ac:dyDescent="0.2">
      <c r="A2822" s="21">
        <v>45610</v>
      </c>
      <c r="B2822" s="17" t="s">
        <v>88</v>
      </c>
      <c r="C2822" s="17" t="s">
        <v>31</v>
      </c>
      <c r="D2822" s="25">
        <v>939.12318308184706</v>
      </c>
    </row>
    <row r="2823" spans="1:4" ht="15" customHeight="1" x14ac:dyDescent="0.2">
      <c r="A2823" s="21">
        <v>45611</v>
      </c>
      <c r="B2823" s="17" t="s">
        <v>88</v>
      </c>
      <c r="C2823" s="17" t="s">
        <v>31</v>
      </c>
      <c r="D2823" s="25">
        <v>938.80317474272579</v>
      </c>
    </row>
    <row r="2824" spans="1:4" ht="15" customHeight="1" x14ac:dyDescent="0.2">
      <c r="A2824" s="21">
        <v>45612</v>
      </c>
      <c r="B2824" s="17" t="s">
        <v>88</v>
      </c>
      <c r="C2824" s="17" t="s">
        <v>31</v>
      </c>
      <c r="D2824" s="25">
        <v>938.07021713419397</v>
      </c>
    </row>
    <row r="2825" spans="1:4" ht="15" customHeight="1" x14ac:dyDescent="0.2">
      <c r="A2825" s="21">
        <v>45613</v>
      </c>
      <c r="B2825" s="17" t="s">
        <v>88</v>
      </c>
      <c r="C2825" s="17" t="s">
        <v>31</v>
      </c>
      <c r="D2825" s="25">
        <v>937.33667124347016</v>
      </c>
    </row>
    <row r="2826" spans="1:4" ht="15" customHeight="1" x14ac:dyDescent="0.2">
      <c r="A2826" s="21">
        <v>45614</v>
      </c>
      <c r="B2826" s="17" t="s">
        <v>88</v>
      </c>
      <c r="C2826" s="17" t="s">
        <v>31</v>
      </c>
      <c r="D2826" s="25">
        <v>948.45630355153526</v>
      </c>
    </row>
    <row r="2827" spans="1:4" ht="15" customHeight="1" x14ac:dyDescent="0.2">
      <c r="A2827" s="21">
        <v>45615</v>
      </c>
      <c r="B2827" s="17" t="s">
        <v>88</v>
      </c>
      <c r="C2827" s="17" t="s">
        <v>31</v>
      </c>
      <c r="D2827" s="25">
        <v>959.3719436572178</v>
      </c>
    </row>
    <row r="2828" spans="1:4" ht="15" customHeight="1" x14ac:dyDescent="0.2">
      <c r="A2828" s="21">
        <v>45616</v>
      </c>
      <c r="B2828" s="17" t="s">
        <v>88</v>
      </c>
      <c r="C2828" s="17" t="s">
        <v>31</v>
      </c>
      <c r="D2828" s="25">
        <v>973.35780175840046</v>
      </c>
    </row>
    <row r="2829" spans="1:4" ht="15" customHeight="1" x14ac:dyDescent="0.2">
      <c r="A2829" s="21">
        <v>45617</v>
      </c>
      <c r="B2829" s="17" t="s">
        <v>88</v>
      </c>
      <c r="C2829" s="17" t="s">
        <v>31</v>
      </c>
      <c r="D2829" s="25">
        <v>989.24237764987583</v>
      </c>
    </row>
    <row r="2830" spans="1:4" ht="15" customHeight="1" x14ac:dyDescent="0.2">
      <c r="A2830" s="21">
        <v>45618</v>
      </c>
      <c r="B2830" s="17" t="s">
        <v>88</v>
      </c>
      <c r="C2830" s="17" t="s">
        <v>31</v>
      </c>
      <c r="D2830" s="25">
        <v>987.94191275200285</v>
      </c>
    </row>
    <row r="2831" spans="1:4" ht="15" customHeight="1" x14ac:dyDescent="0.2">
      <c r="A2831" s="21">
        <v>45619</v>
      </c>
      <c r="B2831" s="17" t="s">
        <v>88</v>
      </c>
      <c r="C2831" s="17" t="s">
        <v>31</v>
      </c>
      <c r="D2831" s="25">
        <v>987.16935105178243</v>
      </c>
    </row>
    <row r="2832" spans="1:4" ht="15" customHeight="1" x14ac:dyDescent="0.2">
      <c r="A2832" s="21">
        <v>45620</v>
      </c>
      <c r="B2832" s="17" t="s">
        <v>88</v>
      </c>
      <c r="C2832" s="17" t="s">
        <v>31</v>
      </c>
      <c r="D2832" s="25">
        <v>986.39635877563251</v>
      </c>
    </row>
    <row r="2833" spans="1:4" ht="15" customHeight="1" x14ac:dyDescent="0.2">
      <c r="A2833" s="21">
        <v>45621</v>
      </c>
      <c r="B2833" s="17" t="s">
        <v>88</v>
      </c>
      <c r="C2833" s="17" t="s">
        <v>31</v>
      </c>
      <c r="D2833" s="25">
        <v>984.4505469604178</v>
      </c>
    </row>
    <row r="2834" spans="1:4" ht="15" customHeight="1" x14ac:dyDescent="0.2">
      <c r="A2834" s="21">
        <v>45622</v>
      </c>
      <c r="B2834" s="17" t="s">
        <v>88</v>
      </c>
      <c r="C2834" s="17" t="s">
        <v>31</v>
      </c>
      <c r="D2834" s="25">
        <v>983.98466648556018</v>
      </c>
    </row>
    <row r="2835" spans="1:4" ht="15" customHeight="1" x14ac:dyDescent="0.2">
      <c r="A2835" s="21">
        <v>45623</v>
      </c>
      <c r="B2835" s="17" t="s">
        <v>88</v>
      </c>
      <c r="C2835" s="17" t="s">
        <v>31</v>
      </c>
      <c r="D2835" s="25">
        <v>983.16976926783536</v>
      </c>
    </row>
    <row r="2836" spans="1:4" ht="15" customHeight="1" x14ac:dyDescent="0.2">
      <c r="A2836" s="21">
        <v>45624</v>
      </c>
      <c r="B2836" s="17" t="s">
        <v>88</v>
      </c>
      <c r="C2836" s="17" t="s">
        <v>31</v>
      </c>
      <c r="D2836" s="25">
        <v>978.16504575284227</v>
      </c>
    </row>
    <row r="2837" spans="1:4" ht="15" customHeight="1" x14ac:dyDescent="0.2">
      <c r="A2837" s="21">
        <v>45625</v>
      </c>
      <c r="B2837" s="17" t="s">
        <v>88</v>
      </c>
      <c r="C2837" s="17" t="s">
        <v>31</v>
      </c>
      <c r="D2837" s="25">
        <v>988.30225116757686</v>
      </c>
    </row>
    <row r="2838" spans="1:4" ht="15" customHeight="1" x14ac:dyDescent="0.2">
      <c r="A2838" s="21">
        <v>45626</v>
      </c>
      <c r="B2838" s="17" t="s">
        <v>88</v>
      </c>
      <c r="C2838" s="17" t="s">
        <v>31</v>
      </c>
      <c r="D2838" s="25">
        <v>987.52633116327468</v>
      </c>
    </row>
    <row r="2839" spans="1:4" ht="15" customHeight="1" x14ac:dyDescent="0.2">
      <c r="A2839" s="21">
        <v>45597</v>
      </c>
      <c r="B2839" s="17" t="s">
        <v>88</v>
      </c>
      <c r="C2839" s="17" t="s">
        <v>30</v>
      </c>
      <c r="D2839" s="25">
        <v>314.58052976913814</v>
      </c>
    </row>
    <row r="2840" spans="1:4" ht="15" customHeight="1" x14ac:dyDescent="0.2">
      <c r="A2840" s="21">
        <v>45598</v>
      </c>
      <c r="B2840" s="17" t="s">
        <v>88</v>
      </c>
      <c r="C2840" s="17" t="s">
        <v>30</v>
      </c>
      <c r="D2840" s="25">
        <v>314.27719568313313</v>
      </c>
    </row>
    <row r="2841" spans="1:4" ht="15" customHeight="1" x14ac:dyDescent="0.2">
      <c r="A2841" s="21">
        <v>45599</v>
      </c>
      <c r="B2841" s="17" t="s">
        <v>88</v>
      </c>
      <c r="C2841" s="17" t="s">
        <v>30</v>
      </c>
      <c r="D2841" s="25">
        <v>313.97354660278319</v>
      </c>
    </row>
    <row r="2842" spans="1:4" ht="15" customHeight="1" x14ac:dyDescent="0.2">
      <c r="A2842" s="21">
        <v>45600</v>
      </c>
      <c r="B2842" s="17" t="s">
        <v>88</v>
      </c>
      <c r="C2842" s="17" t="s">
        <v>30</v>
      </c>
      <c r="D2842" s="25">
        <v>313.68271457489385</v>
      </c>
    </row>
    <row r="2843" spans="1:4" ht="15" customHeight="1" x14ac:dyDescent="0.2">
      <c r="A2843" s="21">
        <v>45601</v>
      </c>
      <c r="B2843" s="17" t="s">
        <v>88</v>
      </c>
      <c r="C2843" s="17" t="s">
        <v>30</v>
      </c>
      <c r="D2843" s="25">
        <v>309.8161882379751</v>
      </c>
    </row>
    <row r="2844" spans="1:4" ht="15" customHeight="1" x14ac:dyDescent="0.2">
      <c r="A2844" s="21">
        <v>45602</v>
      </c>
      <c r="B2844" s="17" t="s">
        <v>88</v>
      </c>
      <c r="C2844" s="17" t="s">
        <v>30</v>
      </c>
      <c r="D2844" s="25">
        <v>309.5271195532772</v>
      </c>
    </row>
    <row r="2845" spans="1:4" ht="15" customHeight="1" x14ac:dyDescent="0.2">
      <c r="A2845" s="21">
        <v>45603</v>
      </c>
      <c r="B2845" s="17" t="s">
        <v>88</v>
      </c>
      <c r="C2845" s="17" t="s">
        <v>30</v>
      </c>
      <c r="D2845" s="25">
        <v>292.99465818246762</v>
      </c>
    </row>
    <row r="2846" spans="1:4" ht="15" customHeight="1" x14ac:dyDescent="0.2">
      <c r="A2846" s="21">
        <v>45604</v>
      </c>
      <c r="B2846" s="17" t="s">
        <v>88</v>
      </c>
      <c r="C2846" s="17" t="s">
        <v>30</v>
      </c>
      <c r="D2846" s="25">
        <v>292.68320001244234</v>
      </c>
    </row>
    <row r="2847" spans="1:4" ht="15" customHeight="1" x14ac:dyDescent="0.2">
      <c r="A2847" s="21">
        <v>45605</v>
      </c>
      <c r="B2847" s="17" t="s">
        <v>88</v>
      </c>
      <c r="C2847" s="17" t="s">
        <v>30</v>
      </c>
      <c r="D2847" s="25">
        <v>292.38763564932765</v>
      </c>
    </row>
    <row r="2848" spans="1:4" ht="15" customHeight="1" x14ac:dyDescent="0.2">
      <c r="A2848" s="21">
        <v>45606</v>
      </c>
      <c r="B2848" s="17" t="s">
        <v>88</v>
      </c>
      <c r="C2848" s="17" t="s">
        <v>30</v>
      </c>
      <c r="D2848" s="25">
        <v>292.09177320692385</v>
      </c>
    </row>
    <row r="2849" spans="1:4" ht="15" customHeight="1" x14ac:dyDescent="0.2">
      <c r="A2849" s="21">
        <v>45607</v>
      </c>
      <c r="B2849" s="17" t="s">
        <v>88</v>
      </c>
      <c r="C2849" s="17" t="s">
        <v>30</v>
      </c>
      <c r="D2849" s="25">
        <v>291.71743081144473</v>
      </c>
    </row>
    <row r="2850" spans="1:4" ht="15" customHeight="1" x14ac:dyDescent="0.2">
      <c r="A2850" s="21">
        <v>45608</v>
      </c>
      <c r="B2850" s="17" t="s">
        <v>88</v>
      </c>
      <c r="C2850" s="17" t="s">
        <v>30</v>
      </c>
      <c r="D2850" s="25">
        <v>290.33852230838852</v>
      </c>
    </row>
    <row r="2851" spans="1:4" ht="15" customHeight="1" x14ac:dyDescent="0.2">
      <c r="A2851" s="21">
        <v>45609</v>
      </c>
      <c r="B2851" s="17" t="s">
        <v>88</v>
      </c>
      <c r="C2851" s="17" t="s">
        <v>30</v>
      </c>
      <c r="D2851" s="25">
        <v>290.0923438149519</v>
      </c>
    </row>
    <row r="2852" spans="1:4" ht="15" customHeight="1" x14ac:dyDescent="0.2">
      <c r="A2852" s="21">
        <v>45610</v>
      </c>
      <c r="B2852" s="17" t="s">
        <v>88</v>
      </c>
      <c r="C2852" s="17" t="s">
        <v>30</v>
      </c>
      <c r="D2852" s="25">
        <v>284.65694566313823</v>
      </c>
    </row>
    <row r="2853" spans="1:4" ht="15" customHeight="1" x14ac:dyDescent="0.2">
      <c r="A2853" s="21">
        <v>45611</v>
      </c>
      <c r="B2853" s="17" t="s">
        <v>88</v>
      </c>
      <c r="C2853" s="17" t="s">
        <v>30</v>
      </c>
      <c r="D2853" s="25">
        <v>284.18042838976055</v>
      </c>
    </row>
    <row r="2854" spans="1:4" ht="15" customHeight="1" x14ac:dyDescent="0.2">
      <c r="A2854" s="21">
        <v>45612</v>
      </c>
      <c r="B2854" s="17" t="s">
        <v>88</v>
      </c>
      <c r="C2854" s="17" t="s">
        <v>30</v>
      </c>
      <c r="D2854" s="25">
        <v>283.91346623349114</v>
      </c>
    </row>
    <row r="2855" spans="1:4" ht="15" customHeight="1" x14ac:dyDescent="0.2">
      <c r="A2855" s="21">
        <v>45613</v>
      </c>
      <c r="B2855" s="17" t="s">
        <v>88</v>
      </c>
      <c r="C2855" s="17" t="s">
        <v>30</v>
      </c>
      <c r="D2855" s="25">
        <v>283.64413419411295</v>
      </c>
    </row>
    <row r="2856" spans="1:4" ht="15" customHeight="1" x14ac:dyDescent="0.2">
      <c r="A2856" s="21">
        <v>45614</v>
      </c>
      <c r="B2856" s="17" t="s">
        <v>88</v>
      </c>
      <c r="C2856" s="17" t="s">
        <v>30</v>
      </c>
      <c r="D2856" s="25">
        <v>283.2796445486432</v>
      </c>
    </row>
    <row r="2857" spans="1:4" ht="15" customHeight="1" x14ac:dyDescent="0.2">
      <c r="A2857" s="21">
        <v>45615</v>
      </c>
      <c r="B2857" s="17" t="s">
        <v>88</v>
      </c>
      <c r="C2857" s="17" t="s">
        <v>30</v>
      </c>
      <c r="D2857" s="25">
        <v>282.66012339143072</v>
      </c>
    </row>
    <row r="2858" spans="1:4" ht="15" customHeight="1" x14ac:dyDescent="0.2">
      <c r="A2858" s="21">
        <v>45616</v>
      </c>
      <c r="B2858" s="17" t="s">
        <v>88</v>
      </c>
      <c r="C2858" s="17" t="s">
        <v>30</v>
      </c>
      <c r="D2858" s="25">
        <v>282.37639022139632</v>
      </c>
    </row>
    <row r="2859" spans="1:4" ht="15" customHeight="1" x14ac:dyDescent="0.2">
      <c r="A2859" s="21">
        <v>45617</v>
      </c>
      <c r="B2859" s="17" t="s">
        <v>88</v>
      </c>
      <c r="C2859" s="17" t="s">
        <v>30</v>
      </c>
      <c r="D2859" s="25">
        <v>281.71808637272352</v>
      </c>
    </row>
    <row r="2860" spans="1:4" ht="15" customHeight="1" x14ac:dyDescent="0.2">
      <c r="A2860" s="21">
        <v>45618</v>
      </c>
      <c r="B2860" s="17" t="s">
        <v>88</v>
      </c>
      <c r="C2860" s="17" t="s">
        <v>30</v>
      </c>
      <c r="D2860" s="25">
        <v>281.40697810812827</v>
      </c>
    </row>
    <row r="2861" spans="1:4" ht="15" customHeight="1" x14ac:dyDescent="0.2">
      <c r="A2861" s="21">
        <v>45619</v>
      </c>
      <c r="B2861" s="17" t="s">
        <v>88</v>
      </c>
      <c r="C2861" s="17" t="s">
        <v>30</v>
      </c>
      <c r="D2861" s="25">
        <v>281.13851711477372</v>
      </c>
    </row>
    <row r="2862" spans="1:4" ht="15" customHeight="1" x14ac:dyDescent="0.2">
      <c r="A2862" s="21">
        <v>45620</v>
      </c>
      <c r="B2862" s="17" t="s">
        <v>88</v>
      </c>
      <c r="C2862" s="17" t="s">
        <v>30</v>
      </c>
      <c r="D2862" s="25">
        <v>280.86862175238429</v>
      </c>
    </row>
    <row r="2863" spans="1:4" ht="15" customHeight="1" x14ac:dyDescent="0.2">
      <c r="A2863" s="21">
        <v>45621</v>
      </c>
      <c r="B2863" s="17" t="s">
        <v>88</v>
      </c>
      <c r="C2863" s="17" t="s">
        <v>30</v>
      </c>
      <c r="D2863" s="25">
        <v>280.05302433839699</v>
      </c>
    </row>
    <row r="2864" spans="1:4" ht="15" customHeight="1" x14ac:dyDescent="0.2">
      <c r="A2864" s="21">
        <v>45622</v>
      </c>
      <c r="B2864" s="17" t="s">
        <v>88</v>
      </c>
      <c r="C2864" s="17" t="s">
        <v>30</v>
      </c>
      <c r="D2864" s="25">
        <v>279.69332287822084</v>
      </c>
    </row>
    <row r="2865" spans="1:4" ht="15" customHeight="1" x14ac:dyDescent="0.2">
      <c r="A2865" s="21">
        <v>45623</v>
      </c>
      <c r="B2865" s="17" t="s">
        <v>88</v>
      </c>
      <c r="C2865" s="17" t="s">
        <v>30</v>
      </c>
      <c r="D2865" s="25">
        <v>266.90291001299516</v>
      </c>
    </row>
    <row r="2866" spans="1:4" ht="15" customHeight="1" x14ac:dyDescent="0.2">
      <c r="A2866" s="21">
        <v>45624</v>
      </c>
      <c r="B2866" s="17" t="s">
        <v>88</v>
      </c>
      <c r="C2866" s="17" t="s">
        <v>30</v>
      </c>
      <c r="D2866" s="25">
        <v>266.73742610224105</v>
      </c>
    </row>
    <row r="2867" spans="1:4" ht="15" customHeight="1" x14ac:dyDescent="0.2">
      <c r="A2867" s="21">
        <v>45625</v>
      </c>
      <c r="B2867" s="17" t="s">
        <v>88</v>
      </c>
      <c r="C2867" s="17" t="s">
        <v>30</v>
      </c>
      <c r="D2867" s="25">
        <v>262.33814214081974</v>
      </c>
    </row>
    <row r="2868" spans="1:4" ht="15" customHeight="1" x14ac:dyDescent="0.2">
      <c r="A2868" s="21">
        <v>45626</v>
      </c>
      <c r="B2868" s="17" t="s">
        <v>88</v>
      </c>
      <c r="C2868" s="17" t="s">
        <v>30</v>
      </c>
      <c r="D2868" s="25">
        <v>262.0697784442844</v>
      </c>
    </row>
    <row r="2869" spans="1:4" ht="15" customHeight="1" x14ac:dyDescent="0.2">
      <c r="A2869" s="21">
        <v>45597</v>
      </c>
      <c r="B2869" s="17" t="s">
        <v>88</v>
      </c>
      <c r="C2869" s="17" t="s">
        <v>32</v>
      </c>
      <c r="D2869" s="25">
        <v>364.53566192163885</v>
      </c>
    </row>
    <row r="2870" spans="1:4" ht="15" customHeight="1" x14ac:dyDescent="0.2">
      <c r="A2870" s="21">
        <v>45598</v>
      </c>
      <c r="B2870" s="17" t="s">
        <v>88</v>
      </c>
      <c r="C2870" s="17" t="s">
        <v>32</v>
      </c>
      <c r="D2870" s="25">
        <v>363.75723486663099</v>
      </c>
    </row>
    <row r="2871" spans="1:4" ht="15" customHeight="1" x14ac:dyDescent="0.2">
      <c r="A2871" s="21">
        <v>45599</v>
      </c>
      <c r="B2871" s="17" t="s">
        <v>88</v>
      </c>
      <c r="C2871" s="17" t="s">
        <v>32</v>
      </c>
      <c r="D2871" s="25">
        <v>362.97867699108451</v>
      </c>
    </row>
    <row r="2872" spans="1:4" ht="15" customHeight="1" x14ac:dyDescent="0.2">
      <c r="A2872" s="21">
        <v>45600</v>
      </c>
      <c r="B2872" s="17" t="s">
        <v>88</v>
      </c>
      <c r="C2872" s="17" t="s">
        <v>32</v>
      </c>
      <c r="D2872" s="25">
        <v>367.51758770886664</v>
      </c>
    </row>
    <row r="2873" spans="1:4" ht="15" customHeight="1" x14ac:dyDescent="0.2">
      <c r="A2873" s="21">
        <v>45601</v>
      </c>
      <c r="B2873" s="17" t="s">
        <v>88</v>
      </c>
      <c r="C2873" s="17" t="s">
        <v>32</v>
      </c>
      <c r="D2873" s="25">
        <v>383.71575977705976</v>
      </c>
    </row>
    <row r="2874" spans="1:4" ht="15" customHeight="1" x14ac:dyDescent="0.2">
      <c r="A2874" s="21">
        <v>45602</v>
      </c>
      <c r="B2874" s="17" t="s">
        <v>88</v>
      </c>
      <c r="C2874" s="17" t="s">
        <v>32</v>
      </c>
      <c r="D2874" s="25">
        <v>383.48439002099838</v>
      </c>
    </row>
    <row r="2875" spans="1:4" ht="15" customHeight="1" x14ac:dyDescent="0.2">
      <c r="A2875" s="21">
        <v>45603</v>
      </c>
      <c r="B2875" s="17" t="s">
        <v>88</v>
      </c>
      <c r="C2875" s="17" t="s">
        <v>32</v>
      </c>
      <c r="D2875" s="25">
        <v>382.78309218518064</v>
      </c>
    </row>
    <row r="2876" spans="1:4" ht="15" customHeight="1" x14ac:dyDescent="0.2">
      <c r="A2876" s="21">
        <v>45604</v>
      </c>
      <c r="B2876" s="17" t="s">
        <v>88</v>
      </c>
      <c r="C2876" s="17" t="s">
        <v>32</v>
      </c>
      <c r="D2876" s="25">
        <v>382.14191859650367</v>
      </c>
    </row>
    <row r="2877" spans="1:4" ht="15" customHeight="1" x14ac:dyDescent="0.2">
      <c r="A2877" s="21">
        <v>45605</v>
      </c>
      <c r="B2877" s="17" t="s">
        <v>88</v>
      </c>
      <c r="C2877" s="17" t="s">
        <v>32</v>
      </c>
      <c r="D2877" s="25">
        <v>381.37477653126746</v>
      </c>
    </row>
    <row r="2878" spans="1:4" ht="15" customHeight="1" x14ac:dyDescent="0.2">
      <c r="A2878" s="21">
        <v>45606</v>
      </c>
      <c r="B2878" s="17" t="s">
        <v>88</v>
      </c>
      <c r="C2878" s="17" t="s">
        <v>32</v>
      </c>
      <c r="D2878" s="25">
        <v>380.60791580586698</v>
      </c>
    </row>
    <row r="2879" spans="1:4" ht="15" customHeight="1" x14ac:dyDescent="0.2">
      <c r="A2879" s="21">
        <v>45607</v>
      </c>
      <c r="B2879" s="17" t="s">
        <v>88</v>
      </c>
      <c r="C2879" s="17" t="s">
        <v>32</v>
      </c>
      <c r="D2879" s="25">
        <v>380.0009004315055</v>
      </c>
    </row>
    <row r="2880" spans="1:4" ht="15" customHeight="1" x14ac:dyDescent="0.2">
      <c r="A2880" s="21">
        <v>45608</v>
      </c>
      <c r="B2880" s="17" t="s">
        <v>88</v>
      </c>
      <c r="C2880" s="17" t="s">
        <v>32</v>
      </c>
      <c r="D2880" s="25">
        <v>379.53916433638051</v>
      </c>
    </row>
    <row r="2881" spans="1:4" ht="15" customHeight="1" x14ac:dyDescent="0.2">
      <c r="A2881" s="21">
        <v>45609</v>
      </c>
      <c r="B2881" s="17" t="s">
        <v>88</v>
      </c>
      <c r="C2881" s="17" t="s">
        <v>32</v>
      </c>
      <c r="D2881" s="25">
        <v>378.82063044004161</v>
      </c>
    </row>
    <row r="2882" spans="1:4" ht="15" customHeight="1" x14ac:dyDescent="0.2">
      <c r="A2882" s="21">
        <v>45610</v>
      </c>
      <c r="B2882" s="17" t="s">
        <v>88</v>
      </c>
      <c r="C2882" s="17" t="s">
        <v>32</v>
      </c>
      <c r="D2882" s="25">
        <v>405.88687258814292</v>
      </c>
    </row>
    <row r="2883" spans="1:4" ht="15" customHeight="1" x14ac:dyDescent="0.2">
      <c r="A2883" s="21">
        <v>45611</v>
      </c>
      <c r="B2883" s="17" t="s">
        <v>88</v>
      </c>
      <c r="C2883" s="17" t="s">
        <v>32</v>
      </c>
      <c r="D2883" s="25">
        <v>405.23379435075697</v>
      </c>
    </row>
    <row r="2884" spans="1:4" ht="15" customHeight="1" x14ac:dyDescent="0.2">
      <c r="A2884" s="21">
        <v>45612</v>
      </c>
      <c r="B2884" s="17" t="s">
        <v>88</v>
      </c>
      <c r="C2884" s="17" t="s">
        <v>32</v>
      </c>
      <c r="D2884" s="25">
        <v>404.46212650364816</v>
      </c>
    </row>
    <row r="2885" spans="1:4" ht="15" customHeight="1" x14ac:dyDescent="0.2">
      <c r="A2885" s="21">
        <v>45613</v>
      </c>
      <c r="B2885" s="17" t="s">
        <v>88</v>
      </c>
      <c r="C2885" s="17" t="s">
        <v>32</v>
      </c>
      <c r="D2885" s="25">
        <v>403.6898103250835</v>
      </c>
    </row>
    <row r="2886" spans="1:4" ht="15" customHeight="1" x14ac:dyDescent="0.2">
      <c r="A2886" s="21">
        <v>45614</v>
      </c>
      <c r="B2886" s="17" t="s">
        <v>88</v>
      </c>
      <c r="C2886" s="17" t="s">
        <v>32</v>
      </c>
      <c r="D2886" s="25">
        <v>403.17351093852034</v>
      </c>
    </row>
    <row r="2887" spans="1:4" ht="15" customHeight="1" x14ac:dyDescent="0.2">
      <c r="A2887" s="21">
        <v>45615</v>
      </c>
      <c r="B2887" s="17" t="s">
        <v>88</v>
      </c>
      <c r="C2887" s="17" t="s">
        <v>32</v>
      </c>
      <c r="D2887" s="25">
        <v>404.11664230206463</v>
      </c>
    </row>
    <row r="2888" spans="1:4" ht="15" customHeight="1" x14ac:dyDescent="0.2">
      <c r="A2888" s="21">
        <v>45616</v>
      </c>
      <c r="B2888" s="17" t="s">
        <v>88</v>
      </c>
      <c r="C2888" s="17" t="s">
        <v>32</v>
      </c>
      <c r="D2888" s="25">
        <v>403.58361813231818</v>
      </c>
    </row>
    <row r="2889" spans="1:4" ht="15" customHeight="1" x14ac:dyDescent="0.2">
      <c r="A2889" s="21">
        <v>45617</v>
      </c>
      <c r="B2889" s="17" t="s">
        <v>88</v>
      </c>
      <c r="C2889" s="17" t="s">
        <v>32</v>
      </c>
      <c r="D2889" s="25">
        <v>404.45317397621199</v>
      </c>
    </row>
    <row r="2890" spans="1:4" ht="15" customHeight="1" x14ac:dyDescent="0.2">
      <c r="A2890" s="21">
        <v>45618</v>
      </c>
      <c r="B2890" s="17" t="s">
        <v>88</v>
      </c>
      <c r="C2890" s="17" t="s">
        <v>32</v>
      </c>
      <c r="D2890" s="25">
        <v>404.22810093515261</v>
      </c>
    </row>
    <row r="2891" spans="1:4" ht="15" customHeight="1" x14ac:dyDescent="0.2">
      <c r="A2891" s="21">
        <v>45619</v>
      </c>
      <c r="B2891" s="17" t="s">
        <v>88</v>
      </c>
      <c r="C2891" s="17" t="s">
        <v>32</v>
      </c>
      <c r="D2891" s="25">
        <v>403.4470474910965</v>
      </c>
    </row>
    <row r="2892" spans="1:4" ht="15" customHeight="1" x14ac:dyDescent="0.2">
      <c r="A2892" s="21">
        <v>45620</v>
      </c>
      <c r="B2892" s="17" t="s">
        <v>88</v>
      </c>
      <c r="C2892" s="17" t="s">
        <v>32</v>
      </c>
      <c r="D2892" s="25">
        <v>402.66607317413849</v>
      </c>
    </row>
    <row r="2893" spans="1:4" ht="15" customHeight="1" x14ac:dyDescent="0.2">
      <c r="A2893" s="21">
        <v>45621</v>
      </c>
      <c r="B2893" s="17" t="s">
        <v>88</v>
      </c>
      <c r="C2893" s="17" t="s">
        <v>32</v>
      </c>
      <c r="D2893" s="25">
        <v>402.17320677418871</v>
      </c>
    </row>
    <row r="2894" spans="1:4" ht="15" customHeight="1" x14ac:dyDescent="0.2">
      <c r="A2894" s="21">
        <v>45622</v>
      </c>
      <c r="B2894" s="17" t="s">
        <v>88</v>
      </c>
      <c r="C2894" s="17" t="s">
        <v>32</v>
      </c>
      <c r="D2894" s="25">
        <v>401.57443008471768</v>
      </c>
    </row>
    <row r="2895" spans="1:4" ht="15" customHeight="1" x14ac:dyDescent="0.2">
      <c r="A2895" s="21">
        <v>45623</v>
      </c>
      <c r="B2895" s="17" t="s">
        <v>88</v>
      </c>
      <c r="C2895" s="17" t="s">
        <v>32</v>
      </c>
      <c r="D2895" s="25">
        <v>393.27189392145135</v>
      </c>
    </row>
    <row r="2896" spans="1:4" ht="15" customHeight="1" x14ac:dyDescent="0.2">
      <c r="A2896" s="21">
        <v>45624</v>
      </c>
      <c r="B2896" s="17" t="s">
        <v>88</v>
      </c>
      <c r="C2896" s="17" t="s">
        <v>32</v>
      </c>
      <c r="D2896" s="25">
        <v>399.77652010398822</v>
      </c>
    </row>
    <row r="2897" spans="1:4" ht="15" customHeight="1" x14ac:dyDescent="0.2">
      <c r="A2897" s="21">
        <v>45625</v>
      </c>
      <c r="B2897" s="17" t="s">
        <v>88</v>
      </c>
      <c r="C2897" s="17" t="s">
        <v>32</v>
      </c>
      <c r="D2897" s="25">
        <v>399.10345381487031</v>
      </c>
    </row>
    <row r="2898" spans="1:4" ht="15" customHeight="1" x14ac:dyDescent="0.2">
      <c r="A2898" s="21">
        <v>45626</v>
      </c>
      <c r="B2898" s="17" t="s">
        <v>88</v>
      </c>
      <c r="C2898" s="17" t="s">
        <v>32</v>
      </c>
      <c r="D2898" s="25">
        <v>398.32180025559842</v>
      </c>
    </row>
    <row r="2899" spans="1:4" ht="15" customHeight="1" x14ac:dyDescent="0.2">
      <c r="A2899" s="21">
        <v>45627</v>
      </c>
      <c r="B2899" s="17" t="s">
        <v>89</v>
      </c>
      <c r="C2899" s="18" t="s">
        <v>1</v>
      </c>
      <c r="D2899" s="25">
        <v>346.34271869814484</v>
      </c>
    </row>
    <row r="2900" spans="1:4" ht="15" customHeight="1" x14ac:dyDescent="0.2">
      <c r="A2900" s="21">
        <v>45628</v>
      </c>
      <c r="B2900" s="17" t="s">
        <v>89</v>
      </c>
      <c r="C2900" s="18" t="s">
        <v>1</v>
      </c>
      <c r="D2900" s="25">
        <v>345.60589988447333</v>
      </c>
    </row>
    <row r="2901" spans="1:4" ht="15" customHeight="1" x14ac:dyDescent="0.2">
      <c r="A2901" s="21">
        <v>45629</v>
      </c>
      <c r="B2901" s="17" t="s">
        <v>89</v>
      </c>
      <c r="C2901" s="18" t="s">
        <v>1</v>
      </c>
      <c r="D2901" s="25">
        <v>344.560225029641</v>
      </c>
    </row>
    <row r="2902" spans="1:4" ht="15" customHeight="1" x14ac:dyDescent="0.2">
      <c r="A2902" s="21">
        <v>45630</v>
      </c>
      <c r="B2902" s="17" t="s">
        <v>89</v>
      </c>
      <c r="C2902" s="18" t="s">
        <v>1</v>
      </c>
      <c r="D2902" s="25">
        <v>343.8274557798913</v>
      </c>
    </row>
    <row r="2903" spans="1:4" ht="15" customHeight="1" x14ac:dyDescent="0.2">
      <c r="A2903" s="21">
        <v>45631</v>
      </c>
      <c r="B2903" s="17" t="s">
        <v>89</v>
      </c>
      <c r="C2903" s="18" t="s">
        <v>1</v>
      </c>
      <c r="D2903" s="25">
        <v>343.25229732479909</v>
      </c>
    </row>
    <row r="2904" spans="1:4" ht="15" customHeight="1" x14ac:dyDescent="0.2">
      <c r="A2904" s="21">
        <v>45632</v>
      </c>
      <c r="B2904" s="17" t="s">
        <v>89</v>
      </c>
      <c r="C2904" s="18" t="s">
        <v>1</v>
      </c>
      <c r="D2904" s="25">
        <v>342.75025350596565</v>
      </c>
    </row>
    <row r="2905" spans="1:4" ht="15" customHeight="1" x14ac:dyDescent="0.2">
      <c r="A2905" s="21">
        <v>45633</v>
      </c>
      <c r="B2905" s="17" t="s">
        <v>89</v>
      </c>
      <c r="C2905" s="18" t="s">
        <v>1</v>
      </c>
      <c r="D2905" s="25">
        <v>342.06071192387594</v>
      </c>
    </row>
    <row r="2906" spans="1:4" ht="15" customHeight="1" x14ac:dyDescent="0.2">
      <c r="A2906" s="21">
        <v>45634</v>
      </c>
      <c r="B2906" s="17" t="s">
        <v>89</v>
      </c>
      <c r="C2906" s="18" t="s">
        <v>1</v>
      </c>
      <c r="D2906" s="25">
        <v>341.40164395619843</v>
      </c>
    </row>
    <row r="2907" spans="1:4" ht="15" customHeight="1" x14ac:dyDescent="0.2">
      <c r="A2907" s="21">
        <v>45635</v>
      </c>
      <c r="B2907" s="17" t="s">
        <v>89</v>
      </c>
      <c r="C2907" s="18" t="s">
        <v>1</v>
      </c>
      <c r="D2907" s="25">
        <v>340.59534858741893</v>
      </c>
    </row>
    <row r="2908" spans="1:4" ht="15" customHeight="1" x14ac:dyDescent="0.2">
      <c r="A2908" s="21">
        <v>45636</v>
      </c>
      <c r="B2908" s="17" t="s">
        <v>89</v>
      </c>
      <c r="C2908" s="18" t="s">
        <v>1</v>
      </c>
      <c r="D2908" s="25">
        <v>342.51637754007697</v>
      </c>
    </row>
    <row r="2909" spans="1:4" ht="15" customHeight="1" x14ac:dyDescent="0.2">
      <c r="A2909" s="21">
        <v>45637</v>
      </c>
      <c r="B2909" s="17" t="s">
        <v>89</v>
      </c>
      <c r="C2909" s="18" t="s">
        <v>1</v>
      </c>
      <c r="D2909" s="25">
        <v>341.81966348159182</v>
      </c>
    </row>
    <row r="2910" spans="1:4" ht="15" customHeight="1" x14ac:dyDescent="0.2">
      <c r="A2910" s="21">
        <v>45638</v>
      </c>
      <c r="B2910" s="17" t="s">
        <v>89</v>
      </c>
      <c r="C2910" s="18" t="s">
        <v>1</v>
      </c>
      <c r="D2910" s="25">
        <v>338.68565146623484</v>
      </c>
    </row>
    <row r="2911" spans="1:4" ht="15" customHeight="1" x14ac:dyDescent="0.2">
      <c r="A2911" s="21">
        <v>45639</v>
      </c>
      <c r="B2911" s="17" t="s">
        <v>89</v>
      </c>
      <c r="C2911" s="18" t="s">
        <v>1</v>
      </c>
      <c r="D2911" s="25">
        <v>340.43845236812706</v>
      </c>
    </row>
    <row r="2912" spans="1:4" ht="15" customHeight="1" x14ac:dyDescent="0.2">
      <c r="A2912" s="21">
        <v>45640</v>
      </c>
      <c r="B2912" s="17" t="s">
        <v>89</v>
      </c>
      <c r="C2912" s="18" t="s">
        <v>1</v>
      </c>
      <c r="D2912" s="25">
        <v>339.86954634290754</v>
      </c>
    </row>
    <row r="2913" spans="1:4" ht="15" customHeight="1" x14ac:dyDescent="0.2">
      <c r="A2913" s="21">
        <v>45641</v>
      </c>
      <c r="B2913" s="17" t="s">
        <v>89</v>
      </c>
      <c r="C2913" s="18" t="s">
        <v>1</v>
      </c>
      <c r="D2913" s="25">
        <v>339.20558239314209</v>
      </c>
    </row>
    <row r="2914" spans="1:4" ht="15" customHeight="1" x14ac:dyDescent="0.2">
      <c r="A2914" s="21">
        <v>45642</v>
      </c>
      <c r="B2914" s="17" t="s">
        <v>89</v>
      </c>
      <c r="C2914" s="18" t="s">
        <v>1</v>
      </c>
      <c r="D2914" s="25">
        <v>338.67348364786949</v>
      </c>
    </row>
    <row r="2915" spans="1:4" ht="15" customHeight="1" x14ac:dyDescent="0.2">
      <c r="A2915" s="21">
        <v>45643</v>
      </c>
      <c r="B2915" s="17" t="s">
        <v>89</v>
      </c>
      <c r="C2915" s="18" t="s">
        <v>1</v>
      </c>
      <c r="D2915" s="25">
        <v>338.05967735952572</v>
      </c>
    </row>
    <row r="2916" spans="1:4" ht="15" customHeight="1" x14ac:dyDescent="0.2">
      <c r="A2916" s="21">
        <v>45644</v>
      </c>
      <c r="B2916" s="17" t="s">
        <v>89</v>
      </c>
      <c r="C2916" s="18" t="s">
        <v>1</v>
      </c>
      <c r="D2916" s="25">
        <v>337.47576791564859</v>
      </c>
    </row>
    <row r="2917" spans="1:4" ht="15" customHeight="1" x14ac:dyDescent="0.2">
      <c r="A2917" s="21">
        <v>45645</v>
      </c>
      <c r="B2917" s="17" t="s">
        <v>89</v>
      </c>
      <c r="C2917" s="18" t="s">
        <v>1</v>
      </c>
      <c r="D2917" s="25">
        <v>336.71261253027302</v>
      </c>
    </row>
    <row r="2918" spans="1:4" ht="15" customHeight="1" x14ac:dyDescent="0.2">
      <c r="A2918" s="21">
        <v>45646</v>
      </c>
      <c r="B2918" s="17" t="s">
        <v>89</v>
      </c>
      <c r="C2918" s="18" t="s">
        <v>1</v>
      </c>
      <c r="D2918" s="25">
        <v>335.54426929612737</v>
      </c>
    </row>
    <row r="2919" spans="1:4" ht="15" customHeight="1" x14ac:dyDescent="0.2">
      <c r="A2919" s="21">
        <v>45647</v>
      </c>
      <c r="B2919" s="17" t="s">
        <v>89</v>
      </c>
      <c r="C2919" s="18" t="s">
        <v>1</v>
      </c>
      <c r="D2919" s="25">
        <v>334.92865082335089</v>
      </c>
    </row>
    <row r="2920" spans="1:4" ht="15" customHeight="1" x14ac:dyDescent="0.2">
      <c r="A2920" s="21">
        <v>45648</v>
      </c>
      <c r="B2920" s="17" t="s">
        <v>89</v>
      </c>
      <c r="C2920" s="18" t="s">
        <v>1</v>
      </c>
      <c r="D2920" s="25">
        <v>334.28491549910689</v>
      </c>
    </row>
    <row r="2921" spans="1:4" ht="15" customHeight="1" x14ac:dyDescent="0.2">
      <c r="A2921" s="21">
        <v>45649</v>
      </c>
      <c r="B2921" s="17" t="s">
        <v>89</v>
      </c>
      <c r="C2921" s="18" t="s">
        <v>1</v>
      </c>
      <c r="D2921" s="25">
        <v>333.15324853692459</v>
      </c>
    </row>
    <row r="2922" spans="1:4" ht="15" customHeight="1" x14ac:dyDescent="0.2">
      <c r="A2922" s="21">
        <v>45650</v>
      </c>
      <c r="B2922" s="17" t="s">
        <v>89</v>
      </c>
      <c r="C2922" s="18" t="s">
        <v>1</v>
      </c>
      <c r="D2922" s="25">
        <v>332.51947504635388</v>
      </c>
    </row>
    <row r="2923" spans="1:4" ht="15" customHeight="1" x14ac:dyDescent="0.2">
      <c r="A2923" s="21">
        <v>45651</v>
      </c>
      <c r="B2923" s="17" t="s">
        <v>89</v>
      </c>
      <c r="C2923" s="18" t="s">
        <v>1</v>
      </c>
      <c r="D2923" s="25">
        <v>331.87670072851995</v>
      </c>
    </row>
    <row r="2924" spans="1:4" ht="15" customHeight="1" x14ac:dyDescent="0.2">
      <c r="A2924" s="21">
        <v>45652</v>
      </c>
      <c r="B2924" s="17" t="s">
        <v>89</v>
      </c>
      <c r="C2924" s="18" t="s">
        <v>1</v>
      </c>
      <c r="D2924" s="25">
        <v>330.98886839310842</v>
      </c>
    </row>
    <row r="2925" spans="1:4" ht="15" customHeight="1" x14ac:dyDescent="0.2">
      <c r="A2925" s="21">
        <v>45653</v>
      </c>
      <c r="B2925" s="17" t="s">
        <v>89</v>
      </c>
      <c r="C2925" s="18" t="s">
        <v>1</v>
      </c>
      <c r="D2925" s="25">
        <v>330.22666579159227</v>
      </c>
    </row>
    <row r="2926" spans="1:4" ht="15" customHeight="1" x14ac:dyDescent="0.2">
      <c r="A2926" s="21">
        <v>45654</v>
      </c>
      <c r="B2926" s="17" t="s">
        <v>89</v>
      </c>
      <c r="C2926" s="18" t="s">
        <v>1</v>
      </c>
      <c r="D2926" s="25">
        <v>329.55458284236363</v>
      </c>
    </row>
    <row r="2927" spans="1:4" ht="15" customHeight="1" x14ac:dyDescent="0.2">
      <c r="A2927" s="21">
        <v>45655</v>
      </c>
      <c r="B2927" s="17" t="s">
        <v>89</v>
      </c>
      <c r="C2927" s="18" t="s">
        <v>1</v>
      </c>
      <c r="D2927" s="25">
        <v>328.91724942753103</v>
      </c>
    </row>
    <row r="2928" spans="1:4" ht="15" customHeight="1" x14ac:dyDescent="0.2">
      <c r="A2928" s="21">
        <v>45656</v>
      </c>
      <c r="B2928" s="17" t="s">
        <v>89</v>
      </c>
      <c r="C2928" s="18" t="s">
        <v>1</v>
      </c>
      <c r="D2928" s="25">
        <v>690.77443049741896</v>
      </c>
    </row>
    <row r="2929" spans="1:4" ht="15" customHeight="1" x14ac:dyDescent="0.2">
      <c r="A2929" s="21">
        <v>45657</v>
      </c>
      <c r="B2929" s="17" t="s">
        <v>89</v>
      </c>
      <c r="C2929" s="18" t="s">
        <v>1</v>
      </c>
      <c r="D2929" s="25">
        <v>344.88880921033279</v>
      </c>
    </row>
    <row r="2930" spans="1:4" ht="15" customHeight="1" x14ac:dyDescent="0.2">
      <c r="A2930" s="21">
        <v>45627</v>
      </c>
      <c r="B2930" s="17" t="s">
        <v>89</v>
      </c>
      <c r="C2930" s="17" t="s">
        <v>4</v>
      </c>
      <c r="D2930" s="25">
        <v>342.37365526095203</v>
      </c>
    </row>
    <row r="2931" spans="1:4" ht="15" customHeight="1" x14ac:dyDescent="0.2">
      <c r="A2931" s="21">
        <v>45628</v>
      </c>
      <c r="B2931" s="17" t="s">
        <v>89</v>
      </c>
      <c r="C2931" s="17" t="s">
        <v>4</v>
      </c>
      <c r="D2931" s="25">
        <v>341.734396618495</v>
      </c>
    </row>
    <row r="2932" spans="1:4" ht="15" customHeight="1" x14ac:dyDescent="0.2">
      <c r="A2932" s="21">
        <v>45629</v>
      </c>
      <c r="B2932" s="17" t="s">
        <v>89</v>
      </c>
      <c r="C2932" s="17" t="s">
        <v>4</v>
      </c>
      <c r="D2932" s="25">
        <v>341.11179614078304</v>
      </c>
    </row>
    <row r="2933" spans="1:4" ht="15" customHeight="1" x14ac:dyDescent="0.2">
      <c r="A2933" s="21">
        <v>45630</v>
      </c>
      <c r="B2933" s="17" t="s">
        <v>89</v>
      </c>
      <c r="C2933" s="17" t="s">
        <v>4</v>
      </c>
      <c r="D2933" s="25">
        <v>340.50516875658371</v>
      </c>
    </row>
    <row r="2934" spans="1:4" ht="15" customHeight="1" x14ac:dyDescent="0.2">
      <c r="A2934" s="21">
        <v>45631</v>
      </c>
      <c r="B2934" s="17" t="s">
        <v>89</v>
      </c>
      <c r="C2934" s="17" t="s">
        <v>4</v>
      </c>
      <c r="D2934" s="25">
        <v>339.90436452738129</v>
      </c>
    </row>
    <row r="2935" spans="1:4" ht="15" customHeight="1" x14ac:dyDescent="0.2">
      <c r="A2935" s="21">
        <v>45632</v>
      </c>
      <c r="B2935" s="17" t="s">
        <v>89</v>
      </c>
      <c r="C2935" s="17" t="s">
        <v>4</v>
      </c>
      <c r="D2935" s="25">
        <v>339.31316778467823</v>
      </c>
    </row>
    <row r="2936" spans="1:4" ht="15" customHeight="1" x14ac:dyDescent="0.2">
      <c r="A2936" s="21">
        <v>45633</v>
      </c>
      <c r="B2936" s="17" t="s">
        <v>89</v>
      </c>
      <c r="C2936" s="17" t="s">
        <v>4</v>
      </c>
      <c r="D2936" s="25">
        <v>338.58358473388614</v>
      </c>
    </row>
    <row r="2937" spans="1:4" ht="15" customHeight="1" x14ac:dyDescent="0.2">
      <c r="A2937" s="21">
        <v>45634</v>
      </c>
      <c r="B2937" s="17" t="s">
        <v>89</v>
      </c>
      <c r="C2937" s="17" t="s">
        <v>4</v>
      </c>
      <c r="D2937" s="25">
        <v>337.85415483284771</v>
      </c>
    </row>
    <row r="2938" spans="1:4" ht="15" customHeight="1" x14ac:dyDescent="0.2">
      <c r="A2938" s="21">
        <v>45635</v>
      </c>
      <c r="B2938" s="17" t="s">
        <v>89</v>
      </c>
      <c r="C2938" s="17" t="s">
        <v>4</v>
      </c>
      <c r="D2938" s="25">
        <v>337.34694322813084</v>
      </c>
    </row>
    <row r="2939" spans="1:4" ht="15" customHeight="1" x14ac:dyDescent="0.2">
      <c r="A2939" s="21">
        <v>45636</v>
      </c>
      <c r="B2939" s="17" t="s">
        <v>89</v>
      </c>
      <c r="C2939" s="17" t="s">
        <v>4</v>
      </c>
      <c r="D2939" s="25">
        <v>336.69316326281898</v>
      </c>
    </row>
    <row r="2940" spans="1:4" ht="15" customHeight="1" x14ac:dyDescent="0.2">
      <c r="A2940" s="21">
        <v>45637</v>
      </c>
      <c r="B2940" s="17" t="s">
        <v>89</v>
      </c>
      <c r="C2940" s="17" t="s">
        <v>4</v>
      </c>
      <c r="D2940" s="25">
        <v>338.76873285155472</v>
      </c>
    </row>
    <row r="2941" spans="1:4" ht="15" customHeight="1" x14ac:dyDescent="0.2">
      <c r="A2941" s="21">
        <v>45638</v>
      </c>
      <c r="B2941" s="17" t="s">
        <v>89</v>
      </c>
      <c r="C2941" s="17" t="s">
        <v>4</v>
      </c>
      <c r="D2941" s="25">
        <v>337.96151911988119</v>
      </c>
    </row>
    <row r="2942" spans="1:4" ht="15" customHeight="1" x14ac:dyDescent="0.2">
      <c r="A2942" s="21">
        <v>45639</v>
      </c>
      <c r="B2942" s="17" t="s">
        <v>89</v>
      </c>
      <c r="C2942" s="17" t="s">
        <v>4</v>
      </c>
      <c r="D2942" s="25">
        <v>337.39040574720309</v>
      </c>
    </row>
    <row r="2943" spans="1:4" ht="15" customHeight="1" x14ac:dyDescent="0.2">
      <c r="A2943" s="21">
        <v>45640</v>
      </c>
      <c r="B2943" s="17" t="s">
        <v>89</v>
      </c>
      <c r="C2943" s="17" t="s">
        <v>4</v>
      </c>
      <c r="D2943" s="25">
        <v>336.65391200830527</v>
      </c>
    </row>
    <row r="2944" spans="1:4" ht="15" customHeight="1" x14ac:dyDescent="0.2">
      <c r="A2944" s="21">
        <v>45641</v>
      </c>
      <c r="B2944" s="17" t="s">
        <v>89</v>
      </c>
      <c r="C2944" s="17" t="s">
        <v>4</v>
      </c>
      <c r="D2944" s="25">
        <v>335.91647879741021</v>
      </c>
    </row>
    <row r="2945" spans="1:4" ht="15" customHeight="1" x14ac:dyDescent="0.2">
      <c r="A2945" s="21">
        <v>45642</v>
      </c>
      <c r="B2945" s="17" t="s">
        <v>89</v>
      </c>
      <c r="C2945" s="17" t="s">
        <v>4</v>
      </c>
      <c r="D2945" s="25">
        <v>335.28912782322141</v>
      </c>
    </row>
    <row r="2946" spans="1:4" ht="15" customHeight="1" x14ac:dyDescent="0.2">
      <c r="A2946" s="21">
        <v>45643</v>
      </c>
      <c r="B2946" s="17" t="s">
        <v>89</v>
      </c>
      <c r="C2946" s="17" t="s">
        <v>4</v>
      </c>
      <c r="D2946" s="25">
        <v>335.07117474469214</v>
      </c>
    </row>
    <row r="2947" spans="1:4" ht="15" customHeight="1" x14ac:dyDescent="0.2">
      <c r="A2947" s="21">
        <v>45644</v>
      </c>
      <c r="B2947" s="17" t="s">
        <v>89</v>
      </c>
      <c r="C2947" s="17" t="s">
        <v>4</v>
      </c>
      <c r="D2947" s="25">
        <v>334.40244456777435</v>
      </c>
    </row>
    <row r="2948" spans="1:4" ht="15" customHeight="1" x14ac:dyDescent="0.2">
      <c r="A2948" s="21">
        <v>45645</v>
      </c>
      <c r="B2948" s="17" t="s">
        <v>89</v>
      </c>
      <c r="C2948" s="17" t="s">
        <v>4</v>
      </c>
      <c r="D2948" s="25">
        <v>334.91703053125491</v>
      </c>
    </row>
    <row r="2949" spans="1:4" ht="15" customHeight="1" x14ac:dyDescent="0.2">
      <c r="A2949" s="21">
        <v>45646</v>
      </c>
      <c r="B2949" s="17" t="s">
        <v>89</v>
      </c>
      <c r="C2949" s="17" t="s">
        <v>4</v>
      </c>
      <c r="D2949" s="25">
        <v>334.28708262786648</v>
      </c>
    </row>
    <row r="2950" spans="1:4" ht="15" customHeight="1" x14ac:dyDescent="0.2">
      <c r="A2950" s="21">
        <v>45647</v>
      </c>
      <c r="B2950" s="17" t="s">
        <v>89</v>
      </c>
      <c r="C2950" s="17" t="s">
        <v>4</v>
      </c>
      <c r="D2950" s="25">
        <v>333.54472312016293</v>
      </c>
    </row>
    <row r="2951" spans="1:4" ht="15" customHeight="1" x14ac:dyDescent="0.2">
      <c r="A2951" s="21">
        <v>45648</v>
      </c>
      <c r="B2951" s="17" t="s">
        <v>89</v>
      </c>
      <c r="C2951" s="17" t="s">
        <v>4</v>
      </c>
      <c r="D2951" s="25">
        <v>332.8026913630236</v>
      </c>
    </row>
    <row r="2952" spans="1:4" ht="15" customHeight="1" x14ac:dyDescent="0.2">
      <c r="A2952" s="21">
        <v>45649</v>
      </c>
      <c r="B2952" s="17" t="s">
        <v>89</v>
      </c>
      <c r="C2952" s="17" t="s">
        <v>4</v>
      </c>
      <c r="D2952" s="25">
        <v>332.2304789036977</v>
      </c>
    </row>
    <row r="2953" spans="1:4" ht="15" customHeight="1" x14ac:dyDescent="0.2">
      <c r="A2953" s="21">
        <v>45650</v>
      </c>
      <c r="B2953" s="17" t="s">
        <v>89</v>
      </c>
      <c r="C2953" s="17" t="s">
        <v>4</v>
      </c>
      <c r="D2953" s="25">
        <v>332.72789128878077</v>
      </c>
    </row>
    <row r="2954" spans="1:4" ht="15" customHeight="1" x14ac:dyDescent="0.2">
      <c r="A2954" s="21">
        <v>45651</v>
      </c>
      <c r="B2954" s="17" t="s">
        <v>89</v>
      </c>
      <c r="C2954" s="17" t="s">
        <v>4</v>
      </c>
      <c r="D2954" s="25">
        <v>331.98207144584859</v>
      </c>
    </row>
    <row r="2955" spans="1:4" ht="15" customHeight="1" x14ac:dyDescent="0.2">
      <c r="A2955" s="21">
        <v>45652</v>
      </c>
      <c r="B2955" s="17" t="s">
        <v>89</v>
      </c>
      <c r="C2955" s="17" t="s">
        <v>4</v>
      </c>
      <c r="D2955" s="25">
        <v>331.32709280015422</v>
      </c>
    </row>
    <row r="2956" spans="1:4" ht="15" customHeight="1" x14ac:dyDescent="0.2">
      <c r="A2956" s="21">
        <v>45653</v>
      </c>
      <c r="B2956" s="17" t="s">
        <v>89</v>
      </c>
      <c r="C2956" s="17" t="s">
        <v>4</v>
      </c>
      <c r="D2956" s="25">
        <v>330.7249016563008</v>
      </c>
    </row>
    <row r="2957" spans="1:4" ht="15" customHeight="1" x14ac:dyDescent="0.2">
      <c r="A2957" s="21">
        <v>45654</v>
      </c>
      <c r="B2957" s="17" t="s">
        <v>89</v>
      </c>
      <c r="C2957" s="17" t="s">
        <v>4</v>
      </c>
      <c r="D2957" s="25">
        <v>329.97853761271847</v>
      </c>
    </row>
    <row r="2958" spans="1:4" ht="15" customHeight="1" x14ac:dyDescent="0.2">
      <c r="A2958" s="21">
        <v>45655</v>
      </c>
      <c r="B2958" s="17" t="s">
        <v>89</v>
      </c>
      <c r="C2958" s="17" t="s">
        <v>4</v>
      </c>
      <c r="D2958" s="25">
        <v>329.23234179832974</v>
      </c>
    </row>
    <row r="2959" spans="1:4" ht="15" customHeight="1" x14ac:dyDescent="0.2">
      <c r="A2959" s="21">
        <v>45656</v>
      </c>
      <c r="B2959" s="17" t="s">
        <v>89</v>
      </c>
      <c r="C2959" s="17" t="s">
        <v>4</v>
      </c>
      <c r="D2959" s="25">
        <v>655.93801783585059</v>
      </c>
    </row>
    <row r="2960" spans="1:4" ht="15" customHeight="1" x14ac:dyDescent="0.2">
      <c r="A2960" s="21">
        <v>45657</v>
      </c>
      <c r="B2960" s="17" t="s">
        <v>89</v>
      </c>
      <c r="C2960" s="17" t="s">
        <v>4</v>
      </c>
      <c r="D2960" s="25">
        <v>327.88243390711648</v>
      </c>
    </row>
    <row r="2961" spans="1:4" ht="15" customHeight="1" x14ac:dyDescent="0.2">
      <c r="A2961" s="21">
        <v>45627</v>
      </c>
      <c r="B2961" s="17" t="s">
        <v>89</v>
      </c>
      <c r="C2961" s="17" t="s">
        <v>5</v>
      </c>
      <c r="D2961" s="25">
        <v>196.47334100847715</v>
      </c>
    </row>
    <row r="2962" spans="1:4" ht="15" customHeight="1" x14ac:dyDescent="0.2">
      <c r="A2962" s="21">
        <v>45628</v>
      </c>
      <c r="B2962" s="17" t="s">
        <v>89</v>
      </c>
      <c r="C2962" s="17" t="s">
        <v>5</v>
      </c>
      <c r="D2962" s="25">
        <v>195.84549320792647</v>
      </c>
    </row>
    <row r="2963" spans="1:4" ht="15" customHeight="1" x14ac:dyDescent="0.2">
      <c r="A2963" s="21">
        <v>45629</v>
      </c>
      <c r="B2963" s="17" t="s">
        <v>89</v>
      </c>
      <c r="C2963" s="17" t="s">
        <v>5</v>
      </c>
      <c r="D2963" s="25">
        <v>195.19888785275836</v>
      </c>
    </row>
    <row r="2964" spans="1:4" ht="15" customHeight="1" x14ac:dyDescent="0.2">
      <c r="A2964" s="21">
        <v>45630</v>
      </c>
      <c r="B2964" s="17" t="s">
        <v>89</v>
      </c>
      <c r="C2964" s="17" t="s">
        <v>5</v>
      </c>
      <c r="D2964" s="25">
        <v>194.57115387182643</v>
      </c>
    </row>
    <row r="2965" spans="1:4" ht="15" customHeight="1" x14ac:dyDescent="0.2">
      <c r="A2965" s="21">
        <v>45631</v>
      </c>
      <c r="B2965" s="17" t="s">
        <v>89</v>
      </c>
      <c r="C2965" s="17" t="s">
        <v>5</v>
      </c>
      <c r="D2965" s="25">
        <v>193.93893603976235</v>
      </c>
    </row>
    <row r="2966" spans="1:4" ht="15" customHeight="1" x14ac:dyDescent="0.2">
      <c r="A2966" s="21">
        <v>45632</v>
      </c>
      <c r="B2966" s="17" t="s">
        <v>89</v>
      </c>
      <c r="C2966" s="17" t="s">
        <v>5</v>
      </c>
      <c r="D2966" s="25">
        <v>193.47699955639624</v>
      </c>
    </row>
    <row r="2967" spans="1:4" ht="15" customHeight="1" x14ac:dyDescent="0.2">
      <c r="A2967" s="21">
        <v>45633</v>
      </c>
      <c r="B2967" s="17" t="s">
        <v>89</v>
      </c>
      <c r="C2967" s="17" t="s">
        <v>5</v>
      </c>
      <c r="D2967" s="25">
        <v>192.82551433077299</v>
      </c>
    </row>
    <row r="2968" spans="1:4" ht="15" customHeight="1" x14ac:dyDescent="0.2">
      <c r="A2968" s="21">
        <v>45634</v>
      </c>
      <c r="B2968" s="17" t="s">
        <v>89</v>
      </c>
      <c r="C2968" s="17" t="s">
        <v>5</v>
      </c>
      <c r="D2968" s="25">
        <v>192.17396547319285</v>
      </c>
    </row>
    <row r="2969" spans="1:4" ht="15" customHeight="1" x14ac:dyDescent="0.2">
      <c r="A2969" s="21">
        <v>45635</v>
      </c>
      <c r="B2969" s="17" t="s">
        <v>89</v>
      </c>
      <c r="C2969" s="17" t="s">
        <v>5</v>
      </c>
      <c r="D2969" s="25">
        <v>191.54266463659093</v>
      </c>
    </row>
    <row r="2970" spans="1:4" ht="15" customHeight="1" x14ac:dyDescent="0.2">
      <c r="A2970" s="21">
        <v>45636</v>
      </c>
      <c r="B2970" s="17" t="s">
        <v>89</v>
      </c>
      <c r="C2970" s="17" t="s">
        <v>5</v>
      </c>
      <c r="D2970" s="25">
        <v>190.9110141951941</v>
      </c>
    </row>
    <row r="2971" spans="1:4" ht="15" customHeight="1" x14ac:dyDescent="0.2">
      <c r="A2971" s="21">
        <v>45637</v>
      </c>
      <c r="B2971" s="17" t="s">
        <v>89</v>
      </c>
      <c r="C2971" s="17" t="s">
        <v>5</v>
      </c>
      <c r="D2971" s="25">
        <v>188.62066423011294</v>
      </c>
    </row>
    <row r="2972" spans="1:4" ht="15" customHeight="1" x14ac:dyDescent="0.2">
      <c r="A2972" s="21">
        <v>45638</v>
      </c>
      <c r="B2972" s="17" t="s">
        <v>89</v>
      </c>
      <c r="C2972" s="17" t="s">
        <v>5</v>
      </c>
      <c r="D2972" s="25">
        <v>187.99756279378806</v>
      </c>
    </row>
    <row r="2973" spans="1:4" ht="15" customHeight="1" x14ac:dyDescent="0.2">
      <c r="A2973" s="21">
        <v>45639</v>
      </c>
      <c r="B2973" s="17" t="s">
        <v>89</v>
      </c>
      <c r="C2973" s="17" t="s">
        <v>5</v>
      </c>
      <c r="D2973" s="25">
        <v>187.44733850576537</v>
      </c>
    </row>
    <row r="2974" spans="1:4" ht="15" customHeight="1" x14ac:dyDescent="0.2">
      <c r="A2974" s="21">
        <v>45640</v>
      </c>
      <c r="B2974" s="17" t="s">
        <v>89</v>
      </c>
      <c r="C2974" s="17" t="s">
        <v>5</v>
      </c>
      <c r="D2974" s="25">
        <v>186.80068135547745</v>
      </c>
    </row>
    <row r="2975" spans="1:4" ht="15" customHeight="1" x14ac:dyDescent="0.2">
      <c r="A2975" s="21">
        <v>45641</v>
      </c>
      <c r="B2975" s="17" t="s">
        <v>89</v>
      </c>
      <c r="C2975" s="17" t="s">
        <v>5</v>
      </c>
      <c r="D2975" s="25">
        <v>186.15387253130655</v>
      </c>
    </row>
    <row r="2976" spans="1:4" ht="15" customHeight="1" x14ac:dyDescent="0.2">
      <c r="A2976" s="21">
        <v>45642</v>
      </c>
      <c r="B2976" s="17" t="s">
        <v>89</v>
      </c>
      <c r="C2976" s="17" t="s">
        <v>5</v>
      </c>
      <c r="D2976" s="25">
        <v>185.51242891225198</v>
      </c>
    </row>
    <row r="2977" spans="1:4" ht="15" customHeight="1" x14ac:dyDescent="0.2">
      <c r="A2977" s="21">
        <v>45643</v>
      </c>
      <c r="B2977" s="17" t="s">
        <v>89</v>
      </c>
      <c r="C2977" s="17" t="s">
        <v>5</v>
      </c>
      <c r="D2977" s="25">
        <v>184.88192458849269</v>
      </c>
    </row>
    <row r="2978" spans="1:4" ht="15" customHeight="1" x14ac:dyDescent="0.2">
      <c r="A2978" s="21">
        <v>45644</v>
      </c>
      <c r="B2978" s="17" t="s">
        <v>89</v>
      </c>
      <c r="C2978" s="17" t="s">
        <v>5</v>
      </c>
      <c r="D2978" s="25">
        <v>184.25267959515023</v>
      </c>
    </row>
    <row r="2979" spans="1:4" ht="15" customHeight="1" x14ac:dyDescent="0.2">
      <c r="A2979" s="21">
        <v>45645</v>
      </c>
      <c r="B2979" s="17" t="s">
        <v>89</v>
      </c>
      <c r="C2979" s="17" t="s">
        <v>5</v>
      </c>
      <c r="D2979" s="25">
        <v>183.6282375983198</v>
      </c>
    </row>
    <row r="2980" spans="1:4" ht="15" customHeight="1" x14ac:dyDescent="0.2">
      <c r="A2980" s="21">
        <v>45646</v>
      </c>
      <c r="B2980" s="17" t="s">
        <v>89</v>
      </c>
      <c r="C2980" s="17" t="s">
        <v>5</v>
      </c>
      <c r="D2980" s="25">
        <v>183.18088148614035</v>
      </c>
    </row>
    <row r="2981" spans="1:4" ht="15" customHeight="1" x14ac:dyDescent="0.2">
      <c r="A2981" s="21">
        <v>45647</v>
      </c>
      <c r="B2981" s="17" t="s">
        <v>89</v>
      </c>
      <c r="C2981" s="17" t="s">
        <v>5</v>
      </c>
      <c r="D2981" s="25">
        <v>182.53286884982577</v>
      </c>
    </row>
    <row r="2982" spans="1:4" ht="15" customHeight="1" x14ac:dyDescent="0.2">
      <c r="A2982" s="21">
        <v>45648</v>
      </c>
      <c r="B2982" s="17" t="s">
        <v>89</v>
      </c>
      <c r="C2982" s="17" t="s">
        <v>5</v>
      </c>
      <c r="D2982" s="25">
        <v>181.88477688872999</v>
      </c>
    </row>
    <row r="2983" spans="1:4" ht="15" customHeight="1" x14ac:dyDescent="0.2">
      <c r="A2983" s="21">
        <v>45649</v>
      </c>
      <c r="B2983" s="17" t="s">
        <v>89</v>
      </c>
      <c r="C2983" s="17" t="s">
        <v>5</v>
      </c>
      <c r="D2983" s="25">
        <v>181.24680464536689</v>
      </c>
    </row>
    <row r="2984" spans="1:4" ht="15" customHeight="1" x14ac:dyDescent="0.2">
      <c r="A2984" s="21">
        <v>45650</v>
      </c>
      <c r="B2984" s="17" t="s">
        <v>89</v>
      </c>
      <c r="C2984" s="17" t="s">
        <v>5</v>
      </c>
      <c r="D2984" s="25">
        <v>180.62462973559033</v>
      </c>
    </row>
    <row r="2985" spans="1:4" ht="15" customHeight="1" x14ac:dyDescent="0.2">
      <c r="A2985" s="21">
        <v>45651</v>
      </c>
      <c r="B2985" s="17" t="s">
        <v>89</v>
      </c>
      <c r="C2985" s="17" t="s">
        <v>5</v>
      </c>
      <c r="D2985" s="25">
        <v>179.97625590171313</v>
      </c>
    </row>
    <row r="2986" spans="1:4" ht="15" customHeight="1" x14ac:dyDescent="0.2">
      <c r="A2986" s="21">
        <v>45652</v>
      </c>
      <c r="B2986" s="17" t="s">
        <v>89</v>
      </c>
      <c r="C2986" s="17" t="s">
        <v>5</v>
      </c>
      <c r="D2986" s="25">
        <v>179.34332024775199</v>
      </c>
    </row>
    <row r="2987" spans="1:4" ht="15" customHeight="1" x14ac:dyDescent="0.2">
      <c r="A2987" s="21">
        <v>45653</v>
      </c>
      <c r="B2987" s="17" t="s">
        <v>89</v>
      </c>
      <c r="C2987" s="17" t="s">
        <v>5</v>
      </c>
      <c r="D2987" s="25">
        <v>178.77284180932668</v>
      </c>
    </row>
    <row r="2988" spans="1:4" ht="15" customHeight="1" x14ac:dyDescent="0.2">
      <c r="A2988" s="21">
        <v>45654</v>
      </c>
      <c r="B2988" s="17" t="s">
        <v>89</v>
      </c>
      <c r="C2988" s="17" t="s">
        <v>5</v>
      </c>
      <c r="D2988" s="25">
        <v>178.12402401673742</v>
      </c>
    </row>
    <row r="2989" spans="1:4" ht="15" customHeight="1" x14ac:dyDescent="0.2">
      <c r="A2989" s="21">
        <v>45655</v>
      </c>
      <c r="B2989" s="17" t="s">
        <v>89</v>
      </c>
      <c r="C2989" s="17" t="s">
        <v>5</v>
      </c>
      <c r="D2989" s="25">
        <v>177.47510237580204</v>
      </c>
    </row>
    <row r="2990" spans="1:4" ht="15" customHeight="1" x14ac:dyDescent="0.2">
      <c r="A2990" s="21">
        <v>45656</v>
      </c>
      <c r="B2990" s="17" t="s">
        <v>89</v>
      </c>
      <c r="C2990" s="17" t="s">
        <v>5</v>
      </c>
      <c r="D2990" s="25">
        <v>352.02964355980015</v>
      </c>
    </row>
    <row r="2991" spans="1:4" ht="15" customHeight="1" x14ac:dyDescent="0.2">
      <c r="A2991" s="21">
        <v>45657</v>
      </c>
      <c r="B2991" s="17" t="s">
        <v>89</v>
      </c>
      <c r="C2991" s="17" t="s">
        <v>5</v>
      </c>
      <c r="D2991" s="25">
        <v>176.21244409063257</v>
      </c>
    </row>
    <row r="2992" spans="1:4" ht="15" customHeight="1" x14ac:dyDescent="0.2">
      <c r="A2992" s="21">
        <v>45627</v>
      </c>
      <c r="B2992" s="17" t="s">
        <v>89</v>
      </c>
      <c r="C2992" s="17" t="s">
        <v>17</v>
      </c>
      <c r="D2992" s="25">
        <v>201.09799133507218</v>
      </c>
    </row>
    <row r="2993" spans="1:4" ht="15" customHeight="1" x14ac:dyDescent="0.2">
      <c r="A2993" s="21">
        <v>45628</v>
      </c>
      <c r="B2993" s="17" t="s">
        <v>89</v>
      </c>
      <c r="C2993" s="17" t="s">
        <v>17</v>
      </c>
      <c r="D2993" s="25">
        <v>190.96417047751243</v>
      </c>
    </row>
    <row r="2994" spans="1:4" ht="15" customHeight="1" x14ac:dyDescent="0.2">
      <c r="A2994" s="21">
        <v>45629</v>
      </c>
      <c r="B2994" s="17" t="s">
        <v>89</v>
      </c>
      <c r="C2994" s="17" t="s">
        <v>17</v>
      </c>
      <c r="D2994" s="25">
        <v>180.51523633920203</v>
      </c>
    </row>
    <row r="2995" spans="1:4" ht="15" customHeight="1" x14ac:dyDescent="0.2">
      <c r="A2995" s="21">
        <v>45630</v>
      </c>
      <c r="B2995" s="17" t="s">
        <v>89</v>
      </c>
      <c r="C2995" s="17" t="s">
        <v>17</v>
      </c>
      <c r="D2995" s="25">
        <v>180.24481791934787</v>
      </c>
    </row>
    <row r="2996" spans="1:4" ht="15" customHeight="1" x14ac:dyDescent="0.2">
      <c r="A2996" s="21">
        <v>45631</v>
      </c>
      <c r="B2996" s="17" t="s">
        <v>89</v>
      </c>
      <c r="C2996" s="17" t="s">
        <v>17</v>
      </c>
      <c r="D2996" s="25">
        <v>179.36749738891515</v>
      </c>
    </row>
    <row r="2997" spans="1:4" ht="15" customHeight="1" x14ac:dyDescent="0.2">
      <c r="A2997" s="21">
        <v>45632</v>
      </c>
      <c r="B2997" s="17" t="s">
        <v>89</v>
      </c>
      <c r="C2997" s="17" t="s">
        <v>17</v>
      </c>
      <c r="D2997" s="25">
        <v>178.4902410140152</v>
      </c>
    </row>
    <row r="2998" spans="1:4" ht="15" customHeight="1" x14ac:dyDescent="0.2">
      <c r="A2998" s="21">
        <v>45633</v>
      </c>
      <c r="B2998" s="17" t="s">
        <v>89</v>
      </c>
      <c r="C2998" s="17" t="s">
        <v>17</v>
      </c>
      <c r="D2998" s="25">
        <v>177.61483331530093</v>
      </c>
    </row>
    <row r="2999" spans="1:4" ht="15" customHeight="1" x14ac:dyDescent="0.2">
      <c r="A2999" s="21">
        <v>45634</v>
      </c>
      <c r="B2999" s="17" t="s">
        <v>89</v>
      </c>
      <c r="C2999" s="17" t="s">
        <v>17</v>
      </c>
      <c r="D2999" s="25">
        <v>176.73923272098546</v>
      </c>
    </row>
    <row r="3000" spans="1:4" ht="15" customHeight="1" x14ac:dyDescent="0.2">
      <c r="A3000" s="21">
        <v>45635</v>
      </c>
      <c r="B3000" s="17" t="s">
        <v>89</v>
      </c>
      <c r="C3000" s="17" t="s">
        <v>17</v>
      </c>
      <c r="D3000" s="25">
        <v>175.76723361825151</v>
      </c>
    </row>
    <row r="3001" spans="1:4" ht="15" customHeight="1" x14ac:dyDescent="0.2">
      <c r="A3001" s="21">
        <v>45636</v>
      </c>
      <c r="B3001" s="17" t="s">
        <v>89</v>
      </c>
      <c r="C3001" s="17" t="s">
        <v>17</v>
      </c>
      <c r="D3001" s="25">
        <v>184.26284330512223</v>
      </c>
    </row>
    <row r="3002" spans="1:4" ht="15" customHeight="1" x14ac:dyDescent="0.2">
      <c r="A3002" s="21">
        <v>45637</v>
      </c>
      <c r="B3002" s="17" t="s">
        <v>89</v>
      </c>
      <c r="C3002" s="17" t="s">
        <v>17</v>
      </c>
      <c r="D3002" s="25">
        <v>183.3619003918912</v>
      </c>
    </row>
    <row r="3003" spans="1:4" ht="15" customHeight="1" x14ac:dyDescent="0.2">
      <c r="A3003" s="21">
        <v>45638</v>
      </c>
      <c r="B3003" s="17" t="s">
        <v>89</v>
      </c>
      <c r="C3003" s="17" t="s">
        <v>17</v>
      </c>
      <c r="D3003" s="25">
        <v>182.45884912572023</v>
      </c>
    </row>
    <row r="3004" spans="1:4" ht="15" customHeight="1" x14ac:dyDescent="0.2">
      <c r="A3004" s="21">
        <v>45639</v>
      </c>
      <c r="B3004" s="17" t="s">
        <v>89</v>
      </c>
      <c r="C3004" s="17" t="s">
        <v>17</v>
      </c>
      <c r="D3004" s="25">
        <v>181.50087187672389</v>
      </c>
    </row>
    <row r="3005" spans="1:4" ht="15" customHeight="1" x14ac:dyDescent="0.2">
      <c r="A3005" s="21">
        <v>45640</v>
      </c>
      <c r="B3005" s="17" t="s">
        <v>89</v>
      </c>
      <c r="C3005" s="17" t="s">
        <v>17</v>
      </c>
      <c r="D3005" s="25">
        <v>180.78363244358269</v>
      </c>
    </row>
    <row r="3006" spans="1:4" ht="15" customHeight="1" x14ac:dyDescent="0.2">
      <c r="A3006" s="21">
        <v>45641</v>
      </c>
      <c r="B3006" s="17" t="s">
        <v>89</v>
      </c>
      <c r="C3006" s="17" t="s">
        <v>17</v>
      </c>
      <c r="D3006" s="25">
        <v>179.88136262135657</v>
      </c>
    </row>
    <row r="3007" spans="1:4" ht="15" customHeight="1" x14ac:dyDescent="0.2">
      <c r="A3007" s="21">
        <v>45642</v>
      </c>
      <c r="B3007" s="17" t="s">
        <v>89</v>
      </c>
      <c r="C3007" s="17" t="s">
        <v>17</v>
      </c>
      <c r="D3007" s="25">
        <v>178.98456985323463</v>
      </c>
    </row>
    <row r="3008" spans="1:4" ht="15" customHeight="1" x14ac:dyDescent="0.2">
      <c r="A3008" s="21">
        <v>45643</v>
      </c>
      <c r="B3008" s="17" t="s">
        <v>89</v>
      </c>
      <c r="C3008" s="17" t="s">
        <v>17</v>
      </c>
      <c r="D3008" s="25">
        <v>178.08092403570191</v>
      </c>
    </row>
    <row r="3009" spans="1:4" ht="15" customHeight="1" x14ac:dyDescent="0.2">
      <c r="A3009" s="21">
        <v>45644</v>
      </c>
      <c r="B3009" s="17" t="s">
        <v>89</v>
      </c>
      <c r="C3009" s="17" t="s">
        <v>17</v>
      </c>
      <c r="D3009" s="25">
        <v>177.67982421479604</v>
      </c>
    </row>
    <row r="3010" spans="1:4" ht="15" customHeight="1" x14ac:dyDescent="0.2">
      <c r="A3010" s="21">
        <v>45645</v>
      </c>
      <c r="B3010" s="17" t="s">
        <v>89</v>
      </c>
      <c r="C3010" s="17" t="s">
        <v>17</v>
      </c>
      <c r="D3010" s="25">
        <v>176.77334870422419</v>
      </c>
    </row>
    <row r="3011" spans="1:4" ht="15" customHeight="1" x14ac:dyDescent="0.2">
      <c r="A3011" s="21">
        <v>45646</v>
      </c>
      <c r="B3011" s="17" t="s">
        <v>89</v>
      </c>
      <c r="C3011" s="17" t="s">
        <v>17</v>
      </c>
      <c r="D3011" s="25">
        <v>175.86609499689033</v>
      </c>
    </row>
    <row r="3012" spans="1:4" ht="15" customHeight="1" x14ac:dyDescent="0.2">
      <c r="A3012" s="21">
        <v>45647</v>
      </c>
      <c r="B3012" s="17" t="s">
        <v>89</v>
      </c>
      <c r="C3012" s="17" t="s">
        <v>17</v>
      </c>
      <c r="D3012" s="25">
        <v>174.96186190529266</v>
      </c>
    </row>
    <row r="3013" spans="1:4" ht="15" customHeight="1" x14ac:dyDescent="0.2">
      <c r="A3013" s="21">
        <v>45648</v>
      </c>
      <c r="B3013" s="17" t="s">
        <v>89</v>
      </c>
      <c r="C3013" s="17" t="s">
        <v>17</v>
      </c>
      <c r="D3013" s="25">
        <v>174.05755349022496</v>
      </c>
    </row>
    <row r="3014" spans="1:4" ht="15" customHeight="1" x14ac:dyDescent="0.2">
      <c r="A3014" s="21">
        <v>45649</v>
      </c>
      <c r="B3014" s="17" t="s">
        <v>89</v>
      </c>
      <c r="C3014" s="17" t="s">
        <v>17</v>
      </c>
      <c r="D3014" s="25">
        <v>173.41268411509611</v>
      </c>
    </row>
    <row r="3015" spans="1:4" ht="15" customHeight="1" x14ac:dyDescent="0.2">
      <c r="A3015" s="21">
        <v>45650</v>
      </c>
      <c r="B3015" s="17" t="s">
        <v>89</v>
      </c>
      <c r="C3015" s="17" t="s">
        <v>17</v>
      </c>
      <c r="D3015" s="25">
        <v>172.52416004291013</v>
      </c>
    </row>
    <row r="3016" spans="1:4" ht="15" customHeight="1" x14ac:dyDescent="0.2">
      <c r="A3016" s="21">
        <v>45651</v>
      </c>
      <c r="B3016" s="17" t="s">
        <v>89</v>
      </c>
      <c r="C3016" s="17" t="s">
        <v>17</v>
      </c>
      <c r="D3016" s="25">
        <v>171.63711373361741</v>
      </c>
    </row>
    <row r="3017" spans="1:4" ht="15" customHeight="1" x14ac:dyDescent="0.2">
      <c r="A3017" s="21">
        <v>45652</v>
      </c>
      <c r="B3017" s="17" t="s">
        <v>89</v>
      </c>
      <c r="C3017" s="17" t="s">
        <v>17</v>
      </c>
      <c r="D3017" s="25">
        <v>170.74675299408287</v>
      </c>
    </row>
    <row r="3018" spans="1:4" ht="15" customHeight="1" x14ac:dyDescent="0.2">
      <c r="A3018" s="21">
        <v>45653</v>
      </c>
      <c r="B3018" s="17" t="s">
        <v>89</v>
      </c>
      <c r="C3018" s="17" t="s">
        <v>17</v>
      </c>
      <c r="D3018" s="25">
        <v>168.60644837241068</v>
      </c>
    </row>
    <row r="3019" spans="1:4" ht="15" customHeight="1" x14ac:dyDescent="0.2">
      <c r="A3019" s="21">
        <v>45654</v>
      </c>
      <c r="B3019" s="17" t="s">
        <v>89</v>
      </c>
      <c r="C3019" s="17" t="s">
        <v>17</v>
      </c>
      <c r="D3019" s="25">
        <v>167.76547906589761</v>
      </c>
    </row>
    <row r="3020" spans="1:4" ht="15" customHeight="1" x14ac:dyDescent="0.2">
      <c r="A3020" s="21">
        <v>45655</v>
      </c>
      <c r="B3020" s="17" t="s">
        <v>89</v>
      </c>
      <c r="C3020" s="17" t="s">
        <v>17</v>
      </c>
      <c r="D3020" s="25">
        <v>166.92434003797001</v>
      </c>
    </row>
    <row r="3021" spans="1:4" ht="15" customHeight="1" x14ac:dyDescent="0.2">
      <c r="A3021" s="21">
        <v>45656</v>
      </c>
      <c r="B3021" s="17" t="s">
        <v>89</v>
      </c>
      <c r="C3021" s="17" t="s">
        <v>17</v>
      </c>
      <c r="D3021" s="25">
        <v>331.94266500328303</v>
      </c>
    </row>
    <row r="3022" spans="1:4" ht="15" customHeight="1" x14ac:dyDescent="0.2">
      <c r="A3022" s="21">
        <v>45657</v>
      </c>
      <c r="B3022" s="17" t="s">
        <v>89</v>
      </c>
      <c r="C3022" s="17" t="s">
        <v>17</v>
      </c>
      <c r="D3022" s="25">
        <v>182.57721094103715</v>
      </c>
    </row>
    <row r="3023" spans="1:4" ht="15" customHeight="1" x14ac:dyDescent="0.2">
      <c r="A3023" s="21">
        <v>45627</v>
      </c>
      <c r="B3023" s="17" t="s">
        <v>89</v>
      </c>
      <c r="C3023" s="17" t="s">
        <v>34</v>
      </c>
      <c r="D3023" s="25">
        <v>844.08042142646445</v>
      </c>
    </row>
    <row r="3024" spans="1:4" ht="15" customHeight="1" x14ac:dyDescent="0.2">
      <c r="A3024" s="21">
        <v>45628</v>
      </c>
      <c r="B3024" s="17" t="s">
        <v>89</v>
      </c>
      <c r="C3024" s="17" t="s">
        <v>34</v>
      </c>
      <c r="D3024" s="25">
        <v>844.91478028027723</v>
      </c>
    </row>
    <row r="3025" spans="1:4" ht="15" customHeight="1" x14ac:dyDescent="0.2">
      <c r="A3025" s="21">
        <v>45629</v>
      </c>
      <c r="B3025" s="17" t="s">
        <v>89</v>
      </c>
      <c r="C3025" s="17" t="s">
        <v>34</v>
      </c>
      <c r="D3025" s="25">
        <v>844.12553529557954</v>
      </c>
    </row>
    <row r="3026" spans="1:4" ht="15" customHeight="1" x14ac:dyDescent="0.2">
      <c r="A3026" s="21">
        <v>45630</v>
      </c>
      <c r="B3026" s="17" t="s">
        <v>89</v>
      </c>
      <c r="C3026" s="17" t="s">
        <v>34</v>
      </c>
      <c r="D3026" s="25">
        <v>843.33725137187525</v>
      </c>
    </row>
    <row r="3027" spans="1:4" ht="15" customHeight="1" x14ac:dyDescent="0.2">
      <c r="A3027" s="21">
        <v>45631</v>
      </c>
      <c r="B3027" s="17" t="s">
        <v>89</v>
      </c>
      <c r="C3027" s="17" t="s">
        <v>34</v>
      </c>
      <c r="D3027" s="25">
        <v>842.54888016369091</v>
      </c>
    </row>
    <row r="3028" spans="1:4" ht="15" customHeight="1" x14ac:dyDescent="0.2">
      <c r="A3028" s="21">
        <v>45632</v>
      </c>
      <c r="B3028" s="17" t="s">
        <v>89</v>
      </c>
      <c r="C3028" s="17" t="s">
        <v>34</v>
      </c>
      <c r="D3028" s="25">
        <v>843.59562550376916</v>
      </c>
    </row>
    <row r="3029" spans="1:4" ht="15" customHeight="1" x14ac:dyDescent="0.2">
      <c r="A3029" s="21">
        <v>45633</v>
      </c>
      <c r="B3029" s="17" t="s">
        <v>89</v>
      </c>
      <c r="C3029" s="17" t="s">
        <v>34</v>
      </c>
      <c r="D3029" s="25">
        <v>842.93848343730076</v>
      </c>
    </row>
    <row r="3030" spans="1:4" ht="15" customHeight="1" x14ac:dyDescent="0.2">
      <c r="A3030" s="21">
        <v>45634</v>
      </c>
      <c r="B3030" s="17" t="s">
        <v>89</v>
      </c>
      <c r="C3030" s="17" t="s">
        <v>34</v>
      </c>
      <c r="D3030" s="25">
        <v>842.1584507416635</v>
      </c>
    </row>
    <row r="3031" spans="1:4" ht="15" customHeight="1" x14ac:dyDescent="0.2">
      <c r="A3031" s="21">
        <v>45635</v>
      </c>
      <c r="B3031" s="17" t="s">
        <v>89</v>
      </c>
      <c r="C3031" s="17" t="s">
        <v>34</v>
      </c>
      <c r="D3031" s="25">
        <v>841.75406956474615</v>
      </c>
    </row>
    <row r="3032" spans="1:4" ht="15" customHeight="1" x14ac:dyDescent="0.2">
      <c r="A3032" s="21">
        <v>45636</v>
      </c>
      <c r="B3032" s="17" t="s">
        <v>89</v>
      </c>
      <c r="C3032" s="17" t="s">
        <v>34</v>
      </c>
      <c r="D3032" s="25">
        <v>836.9077285613489</v>
      </c>
    </row>
    <row r="3033" spans="1:4" ht="15" customHeight="1" x14ac:dyDescent="0.2">
      <c r="A3033" s="21">
        <v>45637</v>
      </c>
      <c r="B3033" s="17" t="s">
        <v>89</v>
      </c>
      <c r="C3033" s="17" t="s">
        <v>34</v>
      </c>
      <c r="D3033" s="25">
        <v>836.1206431418824</v>
      </c>
    </row>
    <row r="3034" spans="1:4" ht="15" customHeight="1" x14ac:dyDescent="0.2">
      <c r="A3034" s="21">
        <v>45638</v>
      </c>
      <c r="B3034" s="17" t="s">
        <v>89</v>
      </c>
      <c r="C3034" s="17" t="s">
        <v>34</v>
      </c>
      <c r="D3034" s="25">
        <v>860.80859865446985</v>
      </c>
    </row>
    <row r="3035" spans="1:4" ht="15" customHeight="1" x14ac:dyDescent="0.2">
      <c r="A3035" s="21">
        <v>45639</v>
      </c>
      <c r="B3035" s="17" t="s">
        <v>89</v>
      </c>
      <c r="C3035" s="17" t="s">
        <v>34</v>
      </c>
      <c r="D3035" s="25">
        <v>1087.8443664262636</v>
      </c>
    </row>
    <row r="3036" spans="1:4" ht="15" customHeight="1" x14ac:dyDescent="0.2">
      <c r="A3036" s="21">
        <v>45640</v>
      </c>
      <c r="B3036" s="17" t="s">
        <v>89</v>
      </c>
      <c r="C3036" s="17" t="s">
        <v>34</v>
      </c>
      <c r="D3036" s="25">
        <v>1087.0395190263444</v>
      </c>
    </row>
    <row r="3037" spans="1:4" ht="15" customHeight="1" x14ac:dyDescent="0.2">
      <c r="A3037" s="21">
        <v>45641</v>
      </c>
      <c r="B3037" s="17" t="s">
        <v>89</v>
      </c>
      <c r="C3037" s="17" t="s">
        <v>34</v>
      </c>
      <c r="D3037" s="25">
        <v>1086.2172833023135</v>
      </c>
    </row>
    <row r="3038" spans="1:4" ht="15" customHeight="1" x14ac:dyDescent="0.2">
      <c r="A3038" s="21">
        <v>45642</v>
      </c>
      <c r="B3038" s="17" t="s">
        <v>89</v>
      </c>
      <c r="C3038" s="17" t="s">
        <v>34</v>
      </c>
      <c r="D3038" s="25">
        <v>1089.984659754793</v>
      </c>
    </row>
    <row r="3039" spans="1:4" ht="15" customHeight="1" x14ac:dyDescent="0.2">
      <c r="A3039" s="21">
        <v>45643</v>
      </c>
      <c r="B3039" s="17" t="s">
        <v>89</v>
      </c>
      <c r="C3039" s="17" t="s">
        <v>34</v>
      </c>
      <c r="D3039" s="25">
        <v>1089.415937672921</v>
      </c>
    </row>
    <row r="3040" spans="1:4" ht="15" customHeight="1" x14ac:dyDescent="0.2">
      <c r="A3040" s="21">
        <v>45644</v>
      </c>
      <c r="B3040" s="17" t="s">
        <v>89</v>
      </c>
      <c r="C3040" s="17" t="s">
        <v>34</v>
      </c>
      <c r="D3040" s="25">
        <v>1089.2680289601924</v>
      </c>
    </row>
    <row r="3041" spans="1:4" ht="15" customHeight="1" x14ac:dyDescent="0.2">
      <c r="A3041" s="21">
        <v>45645</v>
      </c>
      <c r="B3041" s="17" t="s">
        <v>89</v>
      </c>
      <c r="C3041" s="17" t="s">
        <v>34</v>
      </c>
      <c r="D3041" s="25">
        <v>1088.4381235950173</v>
      </c>
    </row>
    <row r="3042" spans="1:4" ht="15" customHeight="1" x14ac:dyDescent="0.2">
      <c r="A3042" s="21">
        <v>45646</v>
      </c>
      <c r="B3042" s="17" t="s">
        <v>89</v>
      </c>
      <c r="C3042" s="17" t="s">
        <v>34</v>
      </c>
      <c r="D3042" s="25">
        <v>1087.6079240408189</v>
      </c>
    </row>
    <row r="3043" spans="1:4" ht="15" customHeight="1" x14ac:dyDescent="0.2">
      <c r="A3043" s="21">
        <v>45647</v>
      </c>
      <c r="B3043" s="17" t="s">
        <v>89</v>
      </c>
      <c r="C3043" s="17" t="s">
        <v>34</v>
      </c>
      <c r="D3043" s="25">
        <v>1086.7962550826403</v>
      </c>
    </row>
    <row r="3044" spans="1:4" ht="15" customHeight="1" x14ac:dyDescent="0.2">
      <c r="A3044" s="21">
        <v>45648</v>
      </c>
      <c r="B3044" s="17" t="s">
        <v>89</v>
      </c>
      <c r="C3044" s="17" t="s">
        <v>34</v>
      </c>
      <c r="D3044" s="25">
        <v>1086.0276510904278</v>
      </c>
    </row>
    <row r="3045" spans="1:4" ht="15" customHeight="1" x14ac:dyDescent="0.2">
      <c r="A3045" s="21">
        <v>45649</v>
      </c>
      <c r="B3045" s="17" t="s">
        <v>89</v>
      </c>
      <c r="C3045" s="17" t="s">
        <v>34</v>
      </c>
      <c r="D3045" s="25">
        <v>1045.1938907282795</v>
      </c>
    </row>
    <row r="3046" spans="1:4" ht="15" customHeight="1" x14ac:dyDescent="0.2">
      <c r="A3046" s="21">
        <v>45650</v>
      </c>
      <c r="B3046" s="17" t="s">
        <v>89</v>
      </c>
      <c r="C3046" s="17" t="s">
        <v>34</v>
      </c>
      <c r="D3046" s="25">
        <v>1044.4023997247482</v>
      </c>
    </row>
    <row r="3047" spans="1:4" ht="15" customHeight="1" x14ac:dyDescent="0.2">
      <c r="A3047" s="21">
        <v>45651</v>
      </c>
      <c r="B3047" s="17" t="s">
        <v>89</v>
      </c>
      <c r="C3047" s="17" t="s">
        <v>34</v>
      </c>
      <c r="D3047" s="25">
        <v>1043.6187863779915</v>
      </c>
    </row>
    <row r="3048" spans="1:4" ht="15" customHeight="1" x14ac:dyDescent="0.2">
      <c r="A3048" s="21">
        <v>45652</v>
      </c>
      <c r="B3048" s="17" t="s">
        <v>89</v>
      </c>
      <c r="C3048" s="17" t="s">
        <v>34</v>
      </c>
      <c r="D3048" s="25">
        <v>1042.6556485008978</v>
      </c>
    </row>
    <row r="3049" spans="1:4" ht="15" customHeight="1" x14ac:dyDescent="0.2">
      <c r="A3049" s="21">
        <v>45653</v>
      </c>
      <c r="B3049" s="17" t="s">
        <v>89</v>
      </c>
      <c r="C3049" s="17" t="s">
        <v>34</v>
      </c>
      <c r="D3049" s="25">
        <v>1051.2341432855353</v>
      </c>
    </row>
    <row r="3050" spans="1:4" ht="15" customHeight="1" x14ac:dyDescent="0.2">
      <c r="A3050" s="21">
        <v>45654</v>
      </c>
      <c r="B3050" s="17" t="s">
        <v>89</v>
      </c>
      <c r="C3050" s="17" t="s">
        <v>34</v>
      </c>
      <c r="D3050" s="25">
        <v>1050.5447863735644</v>
      </c>
    </row>
    <row r="3051" spans="1:4" ht="15" customHeight="1" x14ac:dyDescent="0.2">
      <c r="A3051" s="21">
        <v>45655</v>
      </c>
      <c r="B3051" s="17" t="s">
        <v>89</v>
      </c>
      <c r="C3051" s="17" t="s">
        <v>34</v>
      </c>
      <c r="D3051" s="25">
        <v>1049.7575155478451</v>
      </c>
    </row>
    <row r="3052" spans="1:4" ht="15" customHeight="1" x14ac:dyDescent="0.2">
      <c r="A3052" s="21">
        <v>45656</v>
      </c>
      <c r="B3052" s="17" t="s">
        <v>89</v>
      </c>
      <c r="C3052" s="17" t="s">
        <v>34</v>
      </c>
      <c r="D3052" s="25">
        <v>2100.6699220110941</v>
      </c>
    </row>
    <row r="3053" spans="1:4" ht="15" customHeight="1" x14ac:dyDescent="0.2">
      <c r="A3053" s="21">
        <v>45657</v>
      </c>
      <c r="B3053" s="17" t="s">
        <v>89</v>
      </c>
      <c r="C3053" s="17" t="s">
        <v>34</v>
      </c>
      <c r="D3053" s="25">
        <v>1049.5848467206001</v>
      </c>
    </row>
    <row r="3054" spans="1:4" ht="15" customHeight="1" x14ac:dyDescent="0.2">
      <c r="A3054" s="21">
        <v>45627</v>
      </c>
      <c r="B3054" s="17" t="s">
        <v>89</v>
      </c>
      <c r="C3054" s="17" t="s">
        <v>41</v>
      </c>
      <c r="D3054" s="25">
        <v>662.44108470506876</v>
      </c>
    </row>
    <row r="3055" spans="1:4" ht="15" customHeight="1" x14ac:dyDescent="0.2">
      <c r="A3055" s="21">
        <v>45628</v>
      </c>
      <c r="B3055" s="17" t="s">
        <v>89</v>
      </c>
      <c r="C3055" s="17" t="s">
        <v>41</v>
      </c>
      <c r="D3055" s="25">
        <v>662.05287891776004</v>
      </c>
    </row>
    <row r="3056" spans="1:4" ht="15" customHeight="1" x14ac:dyDescent="0.2">
      <c r="A3056" s="21">
        <v>45629</v>
      </c>
      <c r="B3056" s="17" t="s">
        <v>89</v>
      </c>
      <c r="C3056" s="17" t="s">
        <v>41</v>
      </c>
      <c r="D3056" s="25">
        <v>661.19658940607849</v>
      </c>
    </row>
    <row r="3057" spans="1:4" ht="15" customHeight="1" x14ac:dyDescent="0.2">
      <c r="A3057" s="21">
        <v>45630</v>
      </c>
      <c r="B3057" s="17" t="s">
        <v>89</v>
      </c>
      <c r="C3057" s="17" t="s">
        <v>41</v>
      </c>
      <c r="D3057" s="25">
        <v>661.93641017422578</v>
      </c>
    </row>
    <row r="3058" spans="1:4" ht="15" customHeight="1" x14ac:dyDescent="0.2">
      <c r="A3058" s="21">
        <v>45631</v>
      </c>
      <c r="B3058" s="17" t="s">
        <v>89</v>
      </c>
      <c r="C3058" s="17" t="s">
        <v>41</v>
      </c>
      <c r="D3058" s="25">
        <v>661.80167863352926</v>
      </c>
    </row>
    <row r="3059" spans="1:4" ht="15" customHeight="1" x14ac:dyDescent="0.2">
      <c r="A3059" s="21">
        <v>45632</v>
      </c>
      <c r="B3059" s="17" t="s">
        <v>89</v>
      </c>
      <c r="C3059" s="17" t="s">
        <v>41</v>
      </c>
      <c r="D3059" s="25">
        <v>659.91428278537899</v>
      </c>
    </row>
    <row r="3060" spans="1:4" ht="15" customHeight="1" x14ac:dyDescent="0.2">
      <c r="A3060" s="21">
        <v>45633</v>
      </c>
      <c r="B3060" s="17" t="s">
        <v>89</v>
      </c>
      <c r="C3060" s="17" t="s">
        <v>41</v>
      </c>
      <c r="D3060" s="25">
        <v>658.67688165939273</v>
      </c>
    </row>
    <row r="3061" spans="1:4" ht="15" customHeight="1" x14ac:dyDescent="0.2">
      <c r="A3061" s="21">
        <v>45634</v>
      </c>
      <c r="B3061" s="17" t="s">
        <v>89</v>
      </c>
      <c r="C3061" s="17" t="s">
        <v>41</v>
      </c>
      <c r="D3061" s="25">
        <v>657.83044767388424</v>
      </c>
    </row>
    <row r="3062" spans="1:4" ht="15" customHeight="1" x14ac:dyDescent="0.2">
      <c r="A3062" s="21">
        <v>45635</v>
      </c>
      <c r="B3062" s="17" t="s">
        <v>89</v>
      </c>
      <c r="C3062" s="17" t="s">
        <v>41</v>
      </c>
      <c r="D3062" s="25">
        <v>656.77272925274917</v>
      </c>
    </row>
    <row r="3063" spans="1:4" ht="15" customHeight="1" x14ac:dyDescent="0.2">
      <c r="A3063" s="21">
        <v>45636</v>
      </c>
      <c r="B3063" s="17" t="s">
        <v>89</v>
      </c>
      <c r="C3063" s="17" t="s">
        <v>41</v>
      </c>
      <c r="D3063" s="25">
        <v>658.17322453501083</v>
      </c>
    </row>
    <row r="3064" spans="1:4" ht="15" customHeight="1" x14ac:dyDescent="0.2">
      <c r="A3064" s="21">
        <v>45637</v>
      </c>
      <c r="B3064" s="17" t="s">
        <v>89</v>
      </c>
      <c r="C3064" s="17" t="s">
        <v>41</v>
      </c>
      <c r="D3064" s="25">
        <v>657.63404953260897</v>
      </c>
    </row>
    <row r="3065" spans="1:4" ht="15" customHeight="1" x14ac:dyDescent="0.2">
      <c r="A3065" s="21">
        <v>45638</v>
      </c>
      <c r="B3065" s="17" t="s">
        <v>89</v>
      </c>
      <c r="C3065" s="17" t="s">
        <v>41</v>
      </c>
      <c r="D3065" s="25">
        <v>657.43046109606485</v>
      </c>
    </row>
    <row r="3066" spans="1:4" ht="15" customHeight="1" x14ac:dyDescent="0.2">
      <c r="A3066" s="21">
        <v>45639</v>
      </c>
      <c r="B3066" s="17" t="s">
        <v>89</v>
      </c>
      <c r="C3066" s="17" t="s">
        <v>41</v>
      </c>
      <c r="D3066" s="25">
        <v>658.11013464621556</v>
      </c>
    </row>
    <row r="3067" spans="1:4" ht="15" customHeight="1" x14ac:dyDescent="0.2">
      <c r="A3067" s="21">
        <v>45640</v>
      </c>
      <c r="B3067" s="17" t="s">
        <v>89</v>
      </c>
      <c r="C3067" s="17" t="s">
        <v>41</v>
      </c>
      <c r="D3067" s="25">
        <v>657.39569212341235</v>
      </c>
    </row>
    <row r="3068" spans="1:4" ht="15" customHeight="1" x14ac:dyDescent="0.2">
      <c r="A3068" s="21">
        <v>45641</v>
      </c>
      <c r="B3068" s="17" t="s">
        <v>89</v>
      </c>
      <c r="C3068" s="17" t="s">
        <v>41</v>
      </c>
      <c r="D3068" s="25">
        <v>656.54075617871342</v>
      </c>
    </row>
    <row r="3069" spans="1:4" ht="15" customHeight="1" x14ac:dyDescent="0.2">
      <c r="A3069" s="21">
        <v>45642</v>
      </c>
      <c r="B3069" s="17" t="s">
        <v>89</v>
      </c>
      <c r="C3069" s="17" t="s">
        <v>41</v>
      </c>
      <c r="D3069" s="25">
        <v>655.76144163411107</v>
      </c>
    </row>
    <row r="3070" spans="1:4" ht="15" customHeight="1" x14ac:dyDescent="0.2">
      <c r="A3070" s="21">
        <v>45643</v>
      </c>
      <c r="B3070" s="17" t="s">
        <v>89</v>
      </c>
      <c r="C3070" s="17" t="s">
        <v>41</v>
      </c>
      <c r="D3070" s="25">
        <v>654.1037579002649</v>
      </c>
    </row>
    <row r="3071" spans="1:4" ht="15" customHeight="1" x14ac:dyDescent="0.2">
      <c r="A3071" s="21">
        <v>45644</v>
      </c>
      <c r="B3071" s="17" t="s">
        <v>89</v>
      </c>
      <c r="C3071" s="17" t="s">
        <v>41</v>
      </c>
      <c r="D3071" s="25">
        <v>652.28327472191438</v>
      </c>
    </row>
    <row r="3072" spans="1:4" ht="15" customHeight="1" x14ac:dyDescent="0.2">
      <c r="A3072" s="21">
        <v>45645</v>
      </c>
      <c r="B3072" s="17" t="s">
        <v>89</v>
      </c>
      <c r="C3072" s="17" t="s">
        <v>41</v>
      </c>
      <c r="D3072" s="25">
        <v>652.28960954466186</v>
      </c>
    </row>
    <row r="3073" spans="1:4" ht="15" customHeight="1" x14ac:dyDescent="0.2">
      <c r="A3073" s="21">
        <v>45646</v>
      </c>
      <c r="B3073" s="17" t="s">
        <v>89</v>
      </c>
      <c r="C3073" s="17" t="s">
        <v>41</v>
      </c>
      <c r="D3073" s="25">
        <v>651.40942413417497</v>
      </c>
    </row>
    <row r="3074" spans="1:4" ht="15" customHeight="1" x14ac:dyDescent="0.2">
      <c r="A3074" s="21">
        <v>45647</v>
      </c>
      <c r="B3074" s="17" t="s">
        <v>89</v>
      </c>
      <c r="C3074" s="17" t="s">
        <v>41</v>
      </c>
      <c r="D3074" s="25">
        <v>650.56600005417874</v>
      </c>
    </row>
    <row r="3075" spans="1:4" ht="15" customHeight="1" x14ac:dyDescent="0.2">
      <c r="A3075" s="21">
        <v>45648</v>
      </c>
      <c r="B3075" s="17" t="s">
        <v>89</v>
      </c>
      <c r="C3075" s="17" t="s">
        <v>41</v>
      </c>
      <c r="D3075" s="25">
        <v>649.74885092636339</v>
      </c>
    </row>
    <row r="3076" spans="1:4" ht="15" customHeight="1" x14ac:dyDescent="0.2">
      <c r="A3076" s="21">
        <v>45649</v>
      </c>
      <c r="B3076" s="17" t="s">
        <v>89</v>
      </c>
      <c r="C3076" s="17" t="s">
        <v>41</v>
      </c>
      <c r="D3076" s="25">
        <v>648.81892735508347</v>
      </c>
    </row>
    <row r="3077" spans="1:4" ht="15" customHeight="1" x14ac:dyDescent="0.2">
      <c r="A3077" s="21">
        <v>45650</v>
      </c>
      <c r="B3077" s="17" t="s">
        <v>89</v>
      </c>
      <c r="C3077" s="17" t="s">
        <v>41</v>
      </c>
      <c r="D3077" s="25">
        <v>646.92306291882494</v>
      </c>
    </row>
    <row r="3078" spans="1:4" ht="15" customHeight="1" x14ac:dyDescent="0.2">
      <c r="A3078" s="21">
        <v>45651</v>
      </c>
      <c r="B3078" s="17" t="s">
        <v>89</v>
      </c>
      <c r="C3078" s="17" t="s">
        <v>41</v>
      </c>
      <c r="D3078" s="25">
        <v>646.09109767850725</v>
      </c>
    </row>
    <row r="3079" spans="1:4" ht="15" customHeight="1" x14ac:dyDescent="0.2">
      <c r="A3079" s="21">
        <v>45652</v>
      </c>
      <c r="B3079" s="17" t="s">
        <v>89</v>
      </c>
      <c r="C3079" s="17" t="s">
        <v>41</v>
      </c>
      <c r="D3079" s="25">
        <v>646.18273611379414</v>
      </c>
    </row>
    <row r="3080" spans="1:4" ht="15" customHeight="1" x14ac:dyDescent="0.2">
      <c r="A3080" s="21">
        <v>45653</v>
      </c>
      <c r="B3080" s="17" t="s">
        <v>89</v>
      </c>
      <c r="C3080" s="17" t="s">
        <v>41</v>
      </c>
      <c r="D3080" s="25">
        <v>648.54898044098377</v>
      </c>
    </row>
    <row r="3081" spans="1:4" ht="15" customHeight="1" x14ac:dyDescent="0.2">
      <c r="A3081" s="21">
        <v>45654</v>
      </c>
      <c r="B3081" s="17" t="s">
        <v>89</v>
      </c>
      <c r="C3081" s="17" t="s">
        <v>41</v>
      </c>
      <c r="D3081" s="25">
        <v>647.60912026880578</v>
      </c>
    </row>
    <row r="3082" spans="1:4" ht="15" customHeight="1" x14ac:dyDescent="0.2">
      <c r="A3082" s="21">
        <v>45655</v>
      </c>
      <c r="B3082" s="17" t="s">
        <v>89</v>
      </c>
      <c r="C3082" s="17" t="s">
        <v>41</v>
      </c>
      <c r="D3082" s="25">
        <v>646.77516836780478</v>
      </c>
    </row>
    <row r="3083" spans="1:4" ht="15" customHeight="1" x14ac:dyDescent="0.2">
      <c r="A3083" s="21">
        <v>45656</v>
      </c>
      <c r="B3083" s="17" t="s">
        <v>89</v>
      </c>
      <c r="C3083" s="17" t="s">
        <v>41</v>
      </c>
      <c r="D3083" s="25">
        <v>1303.1377074072607</v>
      </c>
    </row>
    <row r="3084" spans="1:4" ht="15" customHeight="1" x14ac:dyDescent="0.2">
      <c r="A3084" s="21">
        <v>45657</v>
      </c>
      <c r="B3084" s="17" t="s">
        <v>89</v>
      </c>
      <c r="C3084" s="17" t="s">
        <v>41</v>
      </c>
      <c r="D3084" s="25">
        <v>648.93726196834211</v>
      </c>
    </row>
    <row r="3085" spans="1:4" ht="15" customHeight="1" x14ac:dyDescent="0.2">
      <c r="A3085" s="21">
        <v>45627</v>
      </c>
      <c r="B3085" s="17" t="s">
        <v>89</v>
      </c>
      <c r="C3085" s="17" t="s">
        <v>3</v>
      </c>
      <c r="D3085" s="25">
        <v>783.26945970033421</v>
      </c>
    </row>
    <row r="3086" spans="1:4" ht="15" customHeight="1" x14ac:dyDescent="0.2">
      <c r="A3086" s="21">
        <v>45628</v>
      </c>
      <c r="B3086" s="17" t="s">
        <v>89</v>
      </c>
      <c r="C3086" s="17" t="s">
        <v>3</v>
      </c>
      <c r="D3086" s="25">
        <v>782.42681881322778</v>
      </c>
    </row>
    <row r="3087" spans="1:4" ht="15" customHeight="1" x14ac:dyDescent="0.2">
      <c r="A3087" s="21">
        <v>45629</v>
      </c>
      <c r="B3087" s="17" t="s">
        <v>89</v>
      </c>
      <c r="C3087" s="17" t="s">
        <v>3</v>
      </c>
      <c r="D3087" s="25">
        <v>782.05638002254557</v>
      </c>
    </row>
    <row r="3088" spans="1:4" ht="15" customHeight="1" x14ac:dyDescent="0.2">
      <c r="A3088" s="21">
        <v>45630</v>
      </c>
      <c r="B3088" s="17" t="s">
        <v>89</v>
      </c>
      <c r="C3088" s="17" t="s">
        <v>3</v>
      </c>
      <c r="D3088" s="25">
        <v>782.22207400130412</v>
      </c>
    </row>
    <row r="3089" spans="1:4" ht="15" customHeight="1" x14ac:dyDescent="0.2">
      <c r="A3089" s="21">
        <v>45631</v>
      </c>
      <c r="B3089" s="17" t="s">
        <v>89</v>
      </c>
      <c r="C3089" s="17" t="s">
        <v>3</v>
      </c>
      <c r="D3089" s="25">
        <v>765.27969101659096</v>
      </c>
    </row>
    <row r="3090" spans="1:4" ht="15" customHeight="1" x14ac:dyDescent="0.2">
      <c r="A3090" s="21">
        <v>45632</v>
      </c>
      <c r="B3090" s="17" t="s">
        <v>89</v>
      </c>
      <c r="C3090" s="17" t="s">
        <v>3</v>
      </c>
      <c r="D3090" s="25">
        <v>792.66144266551248</v>
      </c>
    </row>
    <row r="3091" spans="1:4" ht="15" customHeight="1" x14ac:dyDescent="0.2">
      <c r="A3091" s="21">
        <v>45633</v>
      </c>
      <c r="B3091" s="17" t="s">
        <v>89</v>
      </c>
      <c r="C3091" s="17" t="s">
        <v>3</v>
      </c>
      <c r="D3091" s="25">
        <v>792.10791345772247</v>
      </c>
    </row>
    <row r="3092" spans="1:4" ht="15" customHeight="1" x14ac:dyDescent="0.2">
      <c r="A3092" s="21">
        <v>45634</v>
      </c>
      <c r="B3092" s="17" t="s">
        <v>89</v>
      </c>
      <c r="C3092" s="17" t="s">
        <v>3</v>
      </c>
      <c r="D3092" s="25">
        <v>791.34943126028827</v>
      </c>
    </row>
    <row r="3093" spans="1:4" ht="15" customHeight="1" x14ac:dyDescent="0.2">
      <c r="A3093" s="21">
        <v>45635</v>
      </c>
      <c r="B3093" s="17" t="s">
        <v>89</v>
      </c>
      <c r="C3093" s="17" t="s">
        <v>3</v>
      </c>
      <c r="D3093" s="25">
        <v>790.50578944160736</v>
      </c>
    </row>
    <row r="3094" spans="1:4" ht="15" customHeight="1" x14ac:dyDescent="0.2">
      <c r="A3094" s="21">
        <v>45636</v>
      </c>
      <c r="B3094" s="17" t="s">
        <v>89</v>
      </c>
      <c r="C3094" s="17" t="s">
        <v>3</v>
      </c>
      <c r="D3094" s="25">
        <v>790.924493553562</v>
      </c>
    </row>
    <row r="3095" spans="1:4" ht="15" customHeight="1" x14ac:dyDescent="0.2">
      <c r="A3095" s="21">
        <v>45637</v>
      </c>
      <c r="B3095" s="17" t="s">
        <v>89</v>
      </c>
      <c r="C3095" s="17" t="s">
        <v>3</v>
      </c>
      <c r="D3095" s="25">
        <v>790.69228028528971</v>
      </c>
    </row>
    <row r="3096" spans="1:4" ht="15" customHeight="1" x14ac:dyDescent="0.2">
      <c r="A3096" s="21">
        <v>45638</v>
      </c>
      <c r="B3096" s="17" t="s">
        <v>89</v>
      </c>
      <c r="C3096" s="17" t="s">
        <v>3</v>
      </c>
      <c r="D3096" s="25">
        <v>790.82522507215913</v>
      </c>
    </row>
    <row r="3097" spans="1:4" ht="15" customHeight="1" x14ac:dyDescent="0.2">
      <c r="A3097" s="21">
        <v>45639</v>
      </c>
      <c r="B3097" s="17" t="s">
        <v>89</v>
      </c>
      <c r="C3097" s="17" t="s">
        <v>3</v>
      </c>
      <c r="D3097" s="25">
        <v>791.00411603368866</v>
      </c>
    </row>
    <row r="3098" spans="1:4" ht="15" customHeight="1" x14ac:dyDescent="0.2">
      <c r="A3098" s="21">
        <v>45640</v>
      </c>
      <c r="B3098" s="17" t="s">
        <v>89</v>
      </c>
      <c r="C3098" s="17" t="s">
        <v>3</v>
      </c>
      <c r="D3098" s="25">
        <v>789.12565984308685</v>
      </c>
    </row>
    <row r="3099" spans="1:4" ht="15" customHeight="1" x14ac:dyDescent="0.2">
      <c r="A3099" s="21">
        <v>45641</v>
      </c>
      <c r="B3099" s="17" t="s">
        <v>89</v>
      </c>
      <c r="C3099" s="17" t="s">
        <v>3</v>
      </c>
      <c r="D3099" s="25">
        <v>788.36406020339678</v>
      </c>
    </row>
    <row r="3100" spans="1:4" ht="15" customHeight="1" x14ac:dyDescent="0.2">
      <c r="A3100" s="21">
        <v>45642</v>
      </c>
      <c r="B3100" s="17" t="s">
        <v>89</v>
      </c>
      <c r="C3100" s="17" t="s">
        <v>3</v>
      </c>
      <c r="D3100" s="25">
        <v>800.98462589409985</v>
      </c>
    </row>
    <row r="3101" spans="1:4" ht="15" customHeight="1" x14ac:dyDescent="0.2">
      <c r="A3101" s="21">
        <v>45643</v>
      </c>
      <c r="B3101" s="17" t="s">
        <v>89</v>
      </c>
      <c r="C3101" s="17" t="s">
        <v>3</v>
      </c>
      <c r="D3101" s="25">
        <v>800.1745354122387</v>
      </c>
    </row>
    <row r="3102" spans="1:4" ht="15" customHeight="1" x14ac:dyDescent="0.2">
      <c r="A3102" s="21">
        <v>45644</v>
      </c>
      <c r="B3102" s="17" t="s">
        <v>89</v>
      </c>
      <c r="C3102" s="17" t="s">
        <v>3</v>
      </c>
      <c r="D3102" s="25">
        <v>797.75343181753283</v>
      </c>
    </row>
    <row r="3103" spans="1:4" ht="15" customHeight="1" x14ac:dyDescent="0.2">
      <c r="A3103" s="21">
        <v>45645</v>
      </c>
      <c r="B3103" s="17" t="s">
        <v>89</v>
      </c>
      <c r="C3103" s="17" t="s">
        <v>3</v>
      </c>
      <c r="D3103" s="25">
        <v>796.90713136998704</v>
      </c>
    </row>
    <row r="3104" spans="1:4" ht="15" customHeight="1" x14ac:dyDescent="0.2">
      <c r="A3104" s="21">
        <v>45646</v>
      </c>
      <c r="B3104" s="17" t="s">
        <v>89</v>
      </c>
      <c r="C3104" s="17" t="s">
        <v>3</v>
      </c>
      <c r="D3104" s="25">
        <v>794.24670573389119</v>
      </c>
    </row>
    <row r="3105" spans="1:4" ht="15" customHeight="1" x14ac:dyDescent="0.2">
      <c r="A3105" s="21">
        <v>45647</v>
      </c>
      <c r="B3105" s="17" t="s">
        <v>89</v>
      </c>
      <c r="C3105" s="17" t="s">
        <v>3</v>
      </c>
      <c r="D3105" s="25">
        <v>793.1650518432923</v>
      </c>
    </row>
    <row r="3106" spans="1:4" ht="15" customHeight="1" x14ac:dyDescent="0.2">
      <c r="A3106" s="21">
        <v>45648</v>
      </c>
      <c r="B3106" s="17" t="s">
        <v>89</v>
      </c>
      <c r="C3106" s="17" t="s">
        <v>3</v>
      </c>
      <c r="D3106" s="25">
        <v>792.39052981088446</v>
      </c>
    </row>
    <row r="3107" spans="1:4" ht="15" customHeight="1" x14ac:dyDescent="0.2">
      <c r="A3107" s="21">
        <v>45649</v>
      </c>
      <c r="B3107" s="17" t="s">
        <v>89</v>
      </c>
      <c r="C3107" s="17" t="s">
        <v>3</v>
      </c>
      <c r="D3107" s="25">
        <v>792.74299923679257</v>
      </c>
    </row>
    <row r="3108" spans="1:4" ht="15" customHeight="1" x14ac:dyDescent="0.2">
      <c r="A3108" s="21">
        <v>45650</v>
      </c>
      <c r="B3108" s="17" t="s">
        <v>89</v>
      </c>
      <c r="C3108" s="17" t="s">
        <v>3</v>
      </c>
      <c r="D3108" s="25">
        <v>792.02011376674591</v>
      </c>
    </row>
    <row r="3109" spans="1:4" ht="15" customHeight="1" x14ac:dyDescent="0.2">
      <c r="A3109" s="21">
        <v>45651</v>
      </c>
      <c r="B3109" s="17" t="s">
        <v>89</v>
      </c>
      <c r="C3109" s="17" t="s">
        <v>3</v>
      </c>
      <c r="D3109" s="25">
        <v>791.24526471151944</v>
      </c>
    </row>
    <row r="3110" spans="1:4" ht="15" customHeight="1" x14ac:dyDescent="0.2">
      <c r="A3110" s="21">
        <v>45652</v>
      </c>
      <c r="B3110" s="17" t="s">
        <v>89</v>
      </c>
      <c r="C3110" s="17" t="s">
        <v>3</v>
      </c>
      <c r="D3110" s="25">
        <v>790.66417567093094</v>
      </c>
    </row>
    <row r="3111" spans="1:4" ht="15" customHeight="1" x14ac:dyDescent="0.2">
      <c r="A3111" s="21">
        <v>45653</v>
      </c>
      <c r="B3111" s="17" t="s">
        <v>89</v>
      </c>
      <c r="C3111" s="17" t="s">
        <v>3</v>
      </c>
      <c r="D3111" s="25">
        <v>772.84741247040211</v>
      </c>
    </row>
    <row r="3112" spans="1:4" ht="15" customHeight="1" x14ac:dyDescent="0.2">
      <c r="A3112" s="21">
        <v>45654</v>
      </c>
      <c r="B3112" s="17" t="s">
        <v>89</v>
      </c>
      <c r="C3112" s="17" t="s">
        <v>3</v>
      </c>
      <c r="D3112" s="25">
        <v>772.08366488079741</v>
      </c>
    </row>
    <row r="3113" spans="1:4" ht="15" customHeight="1" x14ac:dyDescent="0.2">
      <c r="A3113" s="21">
        <v>45655</v>
      </c>
      <c r="B3113" s="17" t="s">
        <v>89</v>
      </c>
      <c r="C3113" s="17" t="s">
        <v>3</v>
      </c>
      <c r="D3113" s="25">
        <v>771.32711796488115</v>
      </c>
    </row>
    <row r="3114" spans="1:4" ht="15" customHeight="1" x14ac:dyDescent="0.2">
      <c r="A3114" s="21">
        <v>45656</v>
      </c>
      <c r="B3114" s="17" t="s">
        <v>89</v>
      </c>
      <c r="C3114" s="17" t="s">
        <v>3</v>
      </c>
      <c r="D3114" s="25">
        <v>770.76630570359919</v>
      </c>
    </row>
    <row r="3115" spans="1:4" ht="15" customHeight="1" x14ac:dyDescent="0.2">
      <c r="A3115" s="21">
        <v>45657</v>
      </c>
      <c r="B3115" s="17" t="s">
        <v>89</v>
      </c>
      <c r="C3115" s="17" t="s">
        <v>3</v>
      </c>
      <c r="D3115" s="25">
        <v>760.76653311821497</v>
      </c>
    </row>
    <row r="3116" spans="1:4" ht="15" customHeight="1" x14ac:dyDescent="0.2">
      <c r="A3116" s="21">
        <v>45627</v>
      </c>
      <c r="B3116" s="17" t="s">
        <v>89</v>
      </c>
      <c r="C3116" s="17" t="s">
        <v>11</v>
      </c>
      <c r="D3116" s="25">
        <v>503.59700269910729</v>
      </c>
    </row>
    <row r="3117" spans="1:4" ht="15" customHeight="1" x14ac:dyDescent="0.2">
      <c r="A3117" s="21">
        <v>45628</v>
      </c>
      <c r="B3117" s="17" t="s">
        <v>89</v>
      </c>
      <c r="C3117" s="17" t="s">
        <v>11</v>
      </c>
      <c r="D3117" s="25">
        <v>502.31086336102214</v>
      </c>
    </row>
    <row r="3118" spans="1:4" ht="15" customHeight="1" x14ac:dyDescent="0.2">
      <c r="A3118" s="21">
        <v>45629</v>
      </c>
      <c r="B3118" s="17" t="s">
        <v>89</v>
      </c>
      <c r="C3118" s="17" t="s">
        <v>11</v>
      </c>
      <c r="D3118" s="25">
        <v>493.14858849546823</v>
      </c>
    </row>
    <row r="3119" spans="1:4" ht="15" customHeight="1" x14ac:dyDescent="0.2">
      <c r="A3119" s="21">
        <v>45630</v>
      </c>
      <c r="B3119" s="17" t="s">
        <v>89</v>
      </c>
      <c r="C3119" s="17" t="s">
        <v>11</v>
      </c>
      <c r="D3119" s="25">
        <v>495.69151893236057</v>
      </c>
    </row>
    <row r="3120" spans="1:4" ht="15" customHeight="1" x14ac:dyDescent="0.2">
      <c r="A3120" s="21">
        <v>45631</v>
      </c>
      <c r="B3120" s="17" t="s">
        <v>89</v>
      </c>
      <c r="C3120" s="17" t="s">
        <v>11</v>
      </c>
      <c r="D3120" s="25">
        <v>654.58211689713744</v>
      </c>
    </row>
    <row r="3121" spans="1:4" ht="15" customHeight="1" x14ac:dyDescent="0.2">
      <c r="A3121" s="21">
        <v>45632</v>
      </c>
      <c r="B3121" s="17" t="s">
        <v>89</v>
      </c>
      <c r="C3121" s="17" t="s">
        <v>11</v>
      </c>
      <c r="D3121" s="25">
        <v>656.73639682498856</v>
      </c>
    </row>
    <row r="3122" spans="1:4" ht="15" customHeight="1" x14ac:dyDescent="0.2">
      <c r="A3122" s="21">
        <v>45633</v>
      </c>
      <c r="B3122" s="17" t="s">
        <v>89</v>
      </c>
      <c r="C3122" s="17" t="s">
        <v>11</v>
      </c>
      <c r="D3122" s="25">
        <v>655.31408737257652</v>
      </c>
    </row>
    <row r="3123" spans="1:4" ht="15" customHeight="1" x14ac:dyDescent="0.2">
      <c r="A3123" s="21">
        <v>45634</v>
      </c>
      <c r="B3123" s="17" t="s">
        <v>89</v>
      </c>
      <c r="C3123" s="17" t="s">
        <v>11</v>
      </c>
      <c r="D3123" s="25">
        <v>654.60508442312664</v>
      </c>
    </row>
    <row r="3124" spans="1:4" ht="15" customHeight="1" x14ac:dyDescent="0.2">
      <c r="A3124" s="21">
        <v>45635</v>
      </c>
      <c r="B3124" s="17" t="s">
        <v>89</v>
      </c>
      <c r="C3124" s="17" t="s">
        <v>11</v>
      </c>
      <c r="D3124" s="25">
        <v>656.29249353664068</v>
      </c>
    </row>
    <row r="3125" spans="1:4" ht="15" customHeight="1" x14ac:dyDescent="0.2">
      <c r="A3125" s="21">
        <v>45636</v>
      </c>
      <c r="B3125" s="17" t="s">
        <v>89</v>
      </c>
      <c r="C3125" s="17" t="s">
        <v>11</v>
      </c>
      <c r="D3125" s="25">
        <v>650.46791577682211</v>
      </c>
    </row>
    <row r="3126" spans="1:4" ht="15" customHeight="1" x14ac:dyDescent="0.2">
      <c r="A3126" s="21">
        <v>45637</v>
      </c>
      <c r="B3126" s="17" t="s">
        <v>89</v>
      </c>
      <c r="C3126" s="17" t="s">
        <v>11</v>
      </c>
      <c r="D3126" s="25">
        <v>648.97385219848661</v>
      </c>
    </row>
    <row r="3127" spans="1:4" ht="15" customHeight="1" x14ac:dyDescent="0.2">
      <c r="A3127" s="21">
        <v>45638</v>
      </c>
      <c r="B3127" s="17" t="s">
        <v>89</v>
      </c>
      <c r="C3127" s="17" t="s">
        <v>11</v>
      </c>
      <c r="D3127" s="25">
        <v>648.2677005940003</v>
      </c>
    </row>
    <row r="3128" spans="1:4" ht="15" customHeight="1" x14ac:dyDescent="0.2">
      <c r="A3128" s="21">
        <v>45639</v>
      </c>
      <c r="B3128" s="17" t="s">
        <v>89</v>
      </c>
      <c r="C3128" s="17" t="s">
        <v>11</v>
      </c>
      <c r="D3128" s="25">
        <v>649.21816957537806</v>
      </c>
    </row>
    <row r="3129" spans="1:4" ht="15" customHeight="1" x14ac:dyDescent="0.2">
      <c r="A3129" s="21">
        <v>45640</v>
      </c>
      <c r="B3129" s="17" t="s">
        <v>89</v>
      </c>
      <c r="C3129" s="17" t="s">
        <v>11</v>
      </c>
      <c r="D3129" s="25">
        <v>647.71913722669069</v>
      </c>
    </row>
    <row r="3130" spans="1:4" ht="15" customHeight="1" x14ac:dyDescent="0.2">
      <c r="A3130" s="21">
        <v>45641</v>
      </c>
      <c r="B3130" s="17" t="s">
        <v>89</v>
      </c>
      <c r="C3130" s="17" t="s">
        <v>11</v>
      </c>
      <c r="D3130" s="25">
        <v>647.0128637034411</v>
      </c>
    </row>
    <row r="3131" spans="1:4" ht="15" customHeight="1" x14ac:dyDescent="0.2">
      <c r="A3131" s="21">
        <v>45642</v>
      </c>
      <c r="B3131" s="17" t="s">
        <v>89</v>
      </c>
      <c r="C3131" s="17" t="s">
        <v>11</v>
      </c>
      <c r="D3131" s="25">
        <v>490.75421164557025</v>
      </c>
    </row>
    <row r="3132" spans="1:4" ht="15" customHeight="1" x14ac:dyDescent="0.2">
      <c r="A3132" s="21">
        <v>45643</v>
      </c>
      <c r="B3132" s="17" t="s">
        <v>89</v>
      </c>
      <c r="C3132" s="17" t="s">
        <v>11</v>
      </c>
      <c r="D3132" s="25">
        <v>483.02113881987896</v>
      </c>
    </row>
    <row r="3133" spans="1:4" ht="15" customHeight="1" x14ac:dyDescent="0.2">
      <c r="A3133" s="21">
        <v>45644</v>
      </c>
      <c r="B3133" s="17" t="s">
        <v>89</v>
      </c>
      <c r="C3133" s="17" t="s">
        <v>11</v>
      </c>
      <c r="D3133" s="25">
        <v>478.90602582252461</v>
      </c>
    </row>
    <row r="3134" spans="1:4" ht="15" customHeight="1" x14ac:dyDescent="0.2">
      <c r="A3134" s="21">
        <v>45645</v>
      </c>
      <c r="B3134" s="17" t="s">
        <v>89</v>
      </c>
      <c r="C3134" s="17" t="s">
        <v>11</v>
      </c>
      <c r="D3134" s="25">
        <v>465.55483676472119</v>
      </c>
    </row>
    <row r="3135" spans="1:4" ht="15" customHeight="1" x14ac:dyDescent="0.2">
      <c r="A3135" s="21">
        <v>45646</v>
      </c>
      <c r="B3135" s="17" t="s">
        <v>89</v>
      </c>
      <c r="C3135" s="17" t="s">
        <v>11</v>
      </c>
      <c r="D3135" s="25">
        <v>462.58300859900658</v>
      </c>
    </row>
    <row r="3136" spans="1:4" ht="15" customHeight="1" x14ac:dyDescent="0.2">
      <c r="A3136" s="21">
        <v>45647</v>
      </c>
      <c r="B3136" s="17" t="s">
        <v>89</v>
      </c>
      <c r="C3136" s="17" t="s">
        <v>11</v>
      </c>
      <c r="D3136" s="25">
        <v>461.49244282643116</v>
      </c>
    </row>
    <row r="3137" spans="1:4" ht="15" customHeight="1" x14ac:dyDescent="0.2">
      <c r="A3137" s="21">
        <v>45648</v>
      </c>
      <c r="B3137" s="17" t="s">
        <v>89</v>
      </c>
      <c r="C3137" s="17" t="s">
        <v>11</v>
      </c>
      <c r="D3137" s="25">
        <v>460.89888384261644</v>
      </c>
    </row>
    <row r="3138" spans="1:4" ht="15" customHeight="1" x14ac:dyDescent="0.2">
      <c r="A3138" s="21">
        <v>45649</v>
      </c>
      <c r="B3138" s="17" t="s">
        <v>89</v>
      </c>
      <c r="C3138" s="17" t="s">
        <v>11</v>
      </c>
      <c r="D3138" s="25">
        <v>466.69516669961723</v>
      </c>
    </row>
    <row r="3139" spans="1:4" ht="15" customHeight="1" x14ac:dyDescent="0.2">
      <c r="A3139" s="21">
        <v>45650</v>
      </c>
      <c r="B3139" s="17" t="s">
        <v>89</v>
      </c>
      <c r="C3139" s="17" t="s">
        <v>11</v>
      </c>
      <c r="D3139" s="25">
        <v>459.36455942842292</v>
      </c>
    </row>
    <row r="3140" spans="1:4" ht="15" customHeight="1" x14ac:dyDescent="0.2">
      <c r="A3140" s="21">
        <v>45651</v>
      </c>
      <c r="B3140" s="17" t="s">
        <v>89</v>
      </c>
      <c r="C3140" s="17" t="s">
        <v>11</v>
      </c>
      <c r="D3140" s="25">
        <v>458.7882451321766</v>
      </c>
    </row>
    <row r="3141" spans="1:4" ht="15" customHeight="1" x14ac:dyDescent="0.2">
      <c r="A3141" s="21">
        <v>45652</v>
      </c>
      <c r="B3141" s="17" t="s">
        <v>89</v>
      </c>
      <c r="C3141" s="17" t="s">
        <v>11</v>
      </c>
      <c r="D3141" s="25">
        <v>465.4608619032536</v>
      </c>
    </row>
    <row r="3142" spans="1:4" ht="15" customHeight="1" x14ac:dyDescent="0.2">
      <c r="A3142" s="21">
        <v>45653</v>
      </c>
      <c r="B3142" s="17" t="s">
        <v>89</v>
      </c>
      <c r="C3142" s="17" t="s">
        <v>11</v>
      </c>
      <c r="D3142" s="25">
        <v>456.95471854051118</v>
      </c>
    </row>
    <row r="3143" spans="1:4" ht="15" customHeight="1" x14ac:dyDescent="0.2">
      <c r="A3143" s="21">
        <v>45654</v>
      </c>
      <c r="B3143" s="17" t="s">
        <v>89</v>
      </c>
      <c r="C3143" s="17" t="s">
        <v>11</v>
      </c>
      <c r="D3143" s="25">
        <v>455.05567354953985</v>
      </c>
    </row>
    <row r="3144" spans="1:4" ht="15" customHeight="1" x14ac:dyDescent="0.2">
      <c r="A3144" s="21">
        <v>45655</v>
      </c>
      <c r="B3144" s="17" t="s">
        <v>89</v>
      </c>
      <c r="C3144" s="17" t="s">
        <v>11</v>
      </c>
      <c r="D3144" s="25">
        <v>454.48296948927958</v>
      </c>
    </row>
    <row r="3145" spans="1:4" ht="15" customHeight="1" x14ac:dyDescent="0.2">
      <c r="A3145" s="21">
        <v>45656</v>
      </c>
      <c r="B3145" s="17" t="s">
        <v>89</v>
      </c>
      <c r="C3145" s="17" t="s">
        <v>11</v>
      </c>
      <c r="D3145" s="25">
        <v>444.59730090159974</v>
      </c>
    </row>
    <row r="3146" spans="1:4" ht="15" customHeight="1" x14ac:dyDescent="0.2">
      <c r="A3146" s="21">
        <v>45657</v>
      </c>
      <c r="B3146" s="17" t="s">
        <v>89</v>
      </c>
      <c r="C3146" s="17" t="s">
        <v>11</v>
      </c>
      <c r="D3146" s="25">
        <v>412.40060806586206</v>
      </c>
    </row>
    <row r="3147" spans="1:4" ht="15" customHeight="1" x14ac:dyDescent="0.2">
      <c r="A3147" s="21">
        <v>45627</v>
      </c>
      <c r="B3147" s="17" t="s">
        <v>89</v>
      </c>
      <c r="C3147" s="17" t="s">
        <v>13</v>
      </c>
      <c r="D3147" s="25">
        <v>268.61524086046376</v>
      </c>
    </row>
    <row r="3148" spans="1:4" ht="15" customHeight="1" x14ac:dyDescent="0.2">
      <c r="A3148" s="21">
        <v>45628</v>
      </c>
      <c r="B3148" s="17" t="s">
        <v>89</v>
      </c>
      <c r="C3148" s="17" t="s">
        <v>13</v>
      </c>
      <c r="D3148" s="25">
        <v>265.91117929454384</v>
      </c>
    </row>
    <row r="3149" spans="1:4" ht="15" customHeight="1" x14ac:dyDescent="0.2">
      <c r="A3149" s="21">
        <v>45629</v>
      </c>
      <c r="B3149" s="17" t="s">
        <v>89</v>
      </c>
      <c r="C3149" s="17" t="s">
        <v>13</v>
      </c>
      <c r="D3149" s="25">
        <v>265.23852954613045</v>
      </c>
    </row>
    <row r="3150" spans="1:4" ht="15" customHeight="1" x14ac:dyDescent="0.2">
      <c r="A3150" s="21">
        <v>45630</v>
      </c>
      <c r="B3150" s="17" t="s">
        <v>89</v>
      </c>
      <c r="C3150" s="17" t="s">
        <v>13</v>
      </c>
      <c r="D3150" s="25">
        <v>264.42353392382387</v>
      </c>
    </row>
    <row r="3151" spans="1:4" ht="15" customHeight="1" x14ac:dyDescent="0.2">
      <c r="A3151" s="21">
        <v>45631</v>
      </c>
      <c r="B3151" s="17" t="s">
        <v>89</v>
      </c>
      <c r="C3151" s="17" t="s">
        <v>13</v>
      </c>
      <c r="D3151" s="25">
        <v>263.37550873914347</v>
      </c>
    </row>
    <row r="3152" spans="1:4" ht="15" customHeight="1" x14ac:dyDescent="0.2">
      <c r="A3152" s="21">
        <v>45632</v>
      </c>
      <c r="B3152" s="17" t="s">
        <v>89</v>
      </c>
      <c r="C3152" s="17" t="s">
        <v>13</v>
      </c>
      <c r="D3152" s="25">
        <v>266.40309922428179</v>
      </c>
    </row>
    <row r="3153" spans="1:4" ht="15" customHeight="1" x14ac:dyDescent="0.2">
      <c r="A3153" s="21">
        <v>45633</v>
      </c>
      <c r="B3153" s="17" t="s">
        <v>89</v>
      </c>
      <c r="C3153" s="17" t="s">
        <v>13</v>
      </c>
      <c r="D3153" s="25">
        <v>265.70440920793908</v>
      </c>
    </row>
    <row r="3154" spans="1:4" ht="15" customHeight="1" x14ac:dyDescent="0.2">
      <c r="A3154" s="21">
        <v>45634</v>
      </c>
      <c r="B3154" s="17" t="s">
        <v>89</v>
      </c>
      <c r="C3154" s="17" t="s">
        <v>13</v>
      </c>
      <c r="D3154" s="25">
        <v>264.96772061868035</v>
      </c>
    </row>
    <row r="3155" spans="1:4" ht="15" customHeight="1" x14ac:dyDescent="0.2">
      <c r="A3155" s="21">
        <v>45635</v>
      </c>
      <c r="B3155" s="17" t="s">
        <v>89</v>
      </c>
      <c r="C3155" s="17" t="s">
        <v>13</v>
      </c>
      <c r="D3155" s="25">
        <v>264.21707931922015</v>
      </c>
    </row>
    <row r="3156" spans="1:4" ht="15" customHeight="1" x14ac:dyDescent="0.2">
      <c r="A3156" s="21">
        <v>45636</v>
      </c>
      <c r="B3156" s="17" t="s">
        <v>89</v>
      </c>
      <c r="C3156" s="17" t="s">
        <v>13</v>
      </c>
      <c r="D3156" s="25">
        <v>263.64809223409088</v>
      </c>
    </row>
    <row r="3157" spans="1:4" ht="15" customHeight="1" x14ac:dyDescent="0.2">
      <c r="A3157" s="21">
        <v>45637</v>
      </c>
      <c r="B3157" s="17" t="s">
        <v>89</v>
      </c>
      <c r="C3157" s="17" t="s">
        <v>13</v>
      </c>
      <c r="D3157" s="25">
        <v>262.797177272027</v>
      </c>
    </row>
    <row r="3158" spans="1:4" ht="15" customHeight="1" x14ac:dyDescent="0.2">
      <c r="A3158" s="21">
        <v>45638</v>
      </c>
      <c r="B3158" s="17" t="s">
        <v>89</v>
      </c>
      <c r="C3158" s="17" t="s">
        <v>13</v>
      </c>
      <c r="D3158" s="25">
        <v>262.61368024669395</v>
      </c>
    </row>
    <row r="3159" spans="1:4" ht="15" customHeight="1" x14ac:dyDescent="0.2">
      <c r="A3159" s="21">
        <v>45639</v>
      </c>
      <c r="B3159" s="17" t="s">
        <v>89</v>
      </c>
      <c r="C3159" s="17" t="s">
        <v>13</v>
      </c>
      <c r="D3159" s="25">
        <v>261.86209380931825</v>
      </c>
    </row>
    <row r="3160" spans="1:4" ht="15" customHeight="1" x14ac:dyDescent="0.2">
      <c r="A3160" s="21">
        <v>45640</v>
      </c>
      <c r="B3160" s="17" t="s">
        <v>89</v>
      </c>
      <c r="C3160" s="17" t="s">
        <v>13</v>
      </c>
      <c r="D3160" s="25">
        <v>261.05821683514444</v>
      </c>
    </row>
    <row r="3161" spans="1:4" ht="15" customHeight="1" x14ac:dyDescent="0.2">
      <c r="A3161" s="21">
        <v>45641</v>
      </c>
      <c r="B3161" s="17" t="s">
        <v>89</v>
      </c>
      <c r="C3161" s="17" t="s">
        <v>13</v>
      </c>
      <c r="D3161" s="25">
        <v>260.31507521929262</v>
      </c>
    </row>
    <row r="3162" spans="1:4" ht="15" customHeight="1" x14ac:dyDescent="0.2">
      <c r="A3162" s="21">
        <v>45642</v>
      </c>
      <c r="B3162" s="17" t="s">
        <v>89</v>
      </c>
      <c r="C3162" s="17" t="s">
        <v>13</v>
      </c>
      <c r="D3162" s="25">
        <v>261.84975834733405</v>
      </c>
    </row>
    <row r="3163" spans="1:4" ht="15" customHeight="1" x14ac:dyDescent="0.2">
      <c r="A3163" s="21">
        <v>45643</v>
      </c>
      <c r="B3163" s="17" t="s">
        <v>89</v>
      </c>
      <c r="C3163" s="17" t="s">
        <v>13</v>
      </c>
      <c r="D3163" s="25">
        <v>262.89203622573149</v>
      </c>
    </row>
    <row r="3164" spans="1:4" ht="15" customHeight="1" x14ac:dyDescent="0.2">
      <c r="A3164" s="21">
        <v>45644</v>
      </c>
      <c r="B3164" s="17" t="s">
        <v>89</v>
      </c>
      <c r="C3164" s="17" t="s">
        <v>13</v>
      </c>
      <c r="D3164" s="25">
        <v>262.52790990187941</v>
      </c>
    </row>
    <row r="3165" spans="1:4" ht="15" customHeight="1" x14ac:dyDescent="0.2">
      <c r="A3165" s="21">
        <v>45645</v>
      </c>
      <c r="B3165" s="17" t="s">
        <v>89</v>
      </c>
      <c r="C3165" s="17" t="s">
        <v>13</v>
      </c>
      <c r="D3165" s="25">
        <v>264.4956670034623</v>
      </c>
    </row>
    <row r="3166" spans="1:4" ht="15" customHeight="1" x14ac:dyDescent="0.2">
      <c r="A3166" s="21">
        <v>45646</v>
      </c>
      <c r="B3166" s="17" t="s">
        <v>89</v>
      </c>
      <c r="C3166" s="17" t="s">
        <v>13</v>
      </c>
      <c r="D3166" s="25">
        <v>264.11648054076898</v>
      </c>
    </row>
    <row r="3167" spans="1:4" ht="15" customHeight="1" x14ac:dyDescent="0.2">
      <c r="A3167" s="21">
        <v>45647</v>
      </c>
      <c r="B3167" s="17" t="s">
        <v>89</v>
      </c>
      <c r="C3167" s="17" t="s">
        <v>13</v>
      </c>
      <c r="D3167" s="25">
        <v>263.2574888150171</v>
      </c>
    </row>
    <row r="3168" spans="1:4" ht="15" customHeight="1" x14ac:dyDescent="0.2">
      <c r="A3168" s="21">
        <v>45648</v>
      </c>
      <c r="B3168" s="17" t="s">
        <v>89</v>
      </c>
      <c r="C3168" s="17" t="s">
        <v>13</v>
      </c>
      <c r="D3168" s="25">
        <v>262.4921993877914</v>
      </c>
    </row>
    <row r="3169" spans="1:4" ht="15" customHeight="1" x14ac:dyDescent="0.2">
      <c r="A3169" s="21">
        <v>45649</v>
      </c>
      <c r="B3169" s="17" t="s">
        <v>89</v>
      </c>
      <c r="C3169" s="17" t="s">
        <v>13</v>
      </c>
      <c r="D3169" s="25">
        <v>261.68922464043789</v>
      </c>
    </row>
    <row r="3170" spans="1:4" ht="15" customHeight="1" x14ac:dyDescent="0.2">
      <c r="A3170" s="21">
        <v>45650</v>
      </c>
      <c r="B3170" s="17" t="s">
        <v>89</v>
      </c>
      <c r="C3170" s="17" t="s">
        <v>13</v>
      </c>
      <c r="D3170" s="25">
        <v>260.81277991285157</v>
      </c>
    </row>
    <row r="3171" spans="1:4" ht="15" customHeight="1" x14ac:dyDescent="0.2">
      <c r="A3171" s="21">
        <v>45651</v>
      </c>
      <c r="B3171" s="17" t="s">
        <v>89</v>
      </c>
      <c r="C3171" s="17" t="s">
        <v>13</v>
      </c>
      <c r="D3171" s="25">
        <v>260.05956199728882</v>
      </c>
    </row>
    <row r="3172" spans="1:4" ht="15" customHeight="1" x14ac:dyDescent="0.2">
      <c r="A3172" s="21">
        <v>45652</v>
      </c>
      <c r="B3172" s="17" t="s">
        <v>89</v>
      </c>
      <c r="C3172" s="17" t="s">
        <v>13</v>
      </c>
      <c r="D3172" s="25">
        <v>259.17816632895705</v>
      </c>
    </row>
    <row r="3173" spans="1:4" ht="15" customHeight="1" x14ac:dyDescent="0.2">
      <c r="A3173" s="21">
        <v>45653</v>
      </c>
      <c r="B3173" s="17" t="s">
        <v>89</v>
      </c>
      <c r="C3173" s="17" t="s">
        <v>13</v>
      </c>
      <c r="D3173" s="25">
        <v>257.38575712261263</v>
      </c>
    </row>
    <row r="3174" spans="1:4" ht="15" customHeight="1" x14ac:dyDescent="0.2">
      <c r="A3174" s="21">
        <v>45654</v>
      </c>
      <c r="B3174" s="17" t="s">
        <v>89</v>
      </c>
      <c r="C3174" s="17" t="s">
        <v>13</v>
      </c>
      <c r="D3174" s="25">
        <v>256.65757872579405</v>
      </c>
    </row>
    <row r="3175" spans="1:4" ht="15" customHeight="1" x14ac:dyDescent="0.2">
      <c r="A3175" s="21">
        <v>45655</v>
      </c>
      <c r="B3175" s="17" t="s">
        <v>89</v>
      </c>
      <c r="C3175" s="17" t="s">
        <v>13</v>
      </c>
      <c r="D3175" s="25">
        <v>255.91829873962422</v>
      </c>
    </row>
    <row r="3176" spans="1:4" ht="15" customHeight="1" x14ac:dyDescent="0.2">
      <c r="A3176" s="21">
        <v>45656</v>
      </c>
      <c r="B3176" s="17" t="s">
        <v>89</v>
      </c>
      <c r="C3176" s="17" t="s">
        <v>13</v>
      </c>
      <c r="D3176" s="25">
        <v>255.2846847377742</v>
      </c>
    </row>
    <row r="3177" spans="1:4" ht="15" customHeight="1" x14ac:dyDescent="0.2">
      <c r="A3177" s="21">
        <v>45657</v>
      </c>
      <c r="B3177" s="17" t="s">
        <v>89</v>
      </c>
      <c r="C3177" s="17" t="s">
        <v>13</v>
      </c>
      <c r="D3177" s="25">
        <v>254.53603457162751</v>
      </c>
    </row>
    <row r="3178" spans="1:4" ht="15" customHeight="1" x14ac:dyDescent="0.2">
      <c r="A3178" s="21">
        <v>45627</v>
      </c>
      <c r="B3178" s="17" t="s">
        <v>89</v>
      </c>
      <c r="C3178" s="17" t="s">
        <v>92</v>
      </c>
      <c r="D3178" s="25">
        <v>470.78769650851115</v>
      </c>
    </row>
    <row r="3179" spans="1:4" ht="15" customHeight="1" x14ac:dyDescent="0.2">
      <c r="A3179" s="21">
        <v>45628</v>
      </c>
      <c r="B3179" s="17" t="s">
        <v>89</v>
      </c>
      <c r="C3179" s="17" t="s">
        <v>92</v>
      </c>
      <c r="D3179" s="25">
        <v>469.95724655660297</v>
      </c>
    </row>
    <row r="3180" spans="1:4" ht="15" customHeight="1" x14ac:dyDescent="0.2">
      <c r="A3180" s="21">
        <v>45629</v>
      </c>
      <c r="B3180" s="17" t="s">
        <v>89</v>
      </c>
      <c r="C3180" s="17" t="s">
        <v>92</v>
      </c>
      <c r="D3180" s="25">
        <v>469.09944159613241</v>
      </c>
    </row>
    <row r="3181" spans="1:4" ht="15" customHeight="1" x14ac:dyDescent="0.2">
      <c r="A3181" s="21">
        <v>45630</v>
      </c>
      <c r="B3181" s="17" t="s">
        <v>89</v>
      </c>
      <c r="C3181" s="17" t="s">
        <v>92</v>
      </c>
      <c r="D3181" s="25">
        <v>468.24000358584505</v>
      </c>
    </row>
    <row r="3182" spans="1:4" ht="15" customHeight="1" x14ac:dyDescent="0.2">
      <c r="A3182" s="21">
        <v>45631</v>
      </c>
      <c r="B3182" s="17" t="s">
        <v>89</v>
      </c>
      <c r="C3182" s="17" t="s">
        <v>92</v>
      </c>
      <c r="D3182" s="25">
        <v>467.41175847223099</v>
      </c>
    </row>
    <row r="3183" spans="1:4" ht="15" customHeight="1" x14ac:dyDescent="0.2">
      <c r="A3183" s="21">
        <v>45632</v>
      </c>
      <c r="B3183" s="17" t="s">
        <v>89</v>
      </c>
      <c r="C3183" s="17" t="s">
        <v>92</v>
      </c>
      <c r="D3183" s="25">
        <v>466.55670800800868</v>
      </c>
    </row>
    <row r="3184" spans="1:4" ht="15" customHeight="1" x14ac:dyDescent="0.2">
      <c r="A3184" s="21">
        <v>45633</v>
      </c>
      <c r="B3184" s="17" t="s">
        <v>89</v>
      </c>
      <c r="C3184" s="17" t="s">
        <v>92</v>
      </c>
      <c r="D3184" s="25">
        <v>465.70182862005186</v>
      </c>
    </row>
    <row r="3185" spans="1:4" ht="15" customHeight="1" x14ac:dyDescent="0.2">
      <c r="A3185" s="21">
        <v>45634</v>
      </c>
      <c r="B3185" s="17" t="s">
        <v>89</v>
      </c>
      <c r="C3185" s="17" t="s">
        <v>92</v>
      </c>
      <c r="D3185" s="25">
        <v>464.83247449199564</v>
      </c>
    </row>
    <row r="3186" spans="1:4" ht="15" customHeight="1" x14ac:dyDescent="0.2">
      <c r="A3186" s="21">
        <v>45635</v>
      </c>
      <c r="B3186" s="17" t="s">
        <v>89</v>
      </c>
      <c r="C3186" s="17" t="s">
        <v>92</v>
      </c>
      <c r="D3186" s="25">
        <v>464.01031021807751</v>
      </c>
    </row>
    <row r="3187" spans="1:4" ht="15" customHeight="1" x14ac:dyDescent="0.2">
      <c r="A3187" s="21">
        <v>45636</v>
      </c>
      <c r="B3187" s="17" t="s">
        <v>89</v>
      </c>
      <c r="C3187" s="17" t="s">
        <v>92</v>
      </c>
      <c r="D3187" s="25">
        <v>463.15570835135003</v>
      </c>
    </row>
    <row r="3188" spans="1:4" ht="15" customHeight="1" x14ac:dyDescent="0.2">
      <c r="A3188" s="21">
        <v>45637</v>
      </c>
      <c r="B3188" s="17" t="s">
        <v>89</v>
      </c>
      <c r="C3188" s="17" t="s">
        <v>92</v>
      </c>
      <c r="D3188" s="25">
        <v>462.30492718793403</v>
      </c>
    </row>
    <row r="3189" spans="1:4" ht="15" customHeight="1" x14ac:dyDescent="0.2">
      <c r="A3189" s="21">
        <v>45638</v>
      </c>
      <c r="B3189" s="17" t="s">
        <v>89</v>
      </c>
      <c r="C3189" s="17" t="s">
        <v>92</v>
      </c>
      <c r="D3189" s="25">
        <v>461.4611827267085</v>
      </c>
    </row>
    <row r="3190" spans="1:4" ht="15" customHeight="1" x14ac:dyDescent="0.2">
      <c r="A3190" s="21">
        <v>45639</v>
      </c>
      <c r="B3190" s="17" t="s">
        <v>89</v>
      </c>
      <c r="C3190" s="17" t="s">
        <v>92</v>
      </c>
      <c r="D3190" s="25">
        <v>460.58946406370944</v>
      </c>
    </row>
    <row r="3191" spans="1:4" ht="15" customHeight="1" x14ac:dyDescent="0.2">
      <c r="A3191" s="21">
        <v>45640</v>
      </c>
      <c r="B3191" s="17" t="s">
        <v>89</v>
      </c>
      <c r="C3191" s="17" t="s">
        <v>92</v>
      </c>
      <c r="D3191" s="25">
        <v>459.71887755600847</v>
      </c>
    </row>
    <row r="3192" spans="1:4" ht="15" customHeight="1" x14ac:dyDescent="0.2">
      <c r="A3192" s="21">
        <v>45641</v>
      </c>
      <c r="B3192" s="17" t="s">
        <v>89</v>
      </c>
      <c r="C3192" s="17" t="s">
        <v>92</v>
      </c>
      <c r="D3192" s="25">
        <v>458.84885272010877</v>
      </c>
    </row>
    <row r="3193" spans="1:4" ht="15" customHeight="1" x14ac:dyDescent="0.2">
      <c r="A3193" s="21">
        <v>45642</v>
      </c>
      <c r="B3193" s="17" t="s">
        <v>89</v>
      </c>
      <c r="C3193" s="17" t="s">
        <v>92</v>
      </c>
      <c r="D3193" s="25">
        <v>457.9976345317649</v>
      </c>
    </row>
    <row r="3194" spans="1:4" ht="15" customHeight="1" x14ac:dyDescent="0.2">
      <c r="A3194" s="21">
        <v>45643</v>
      </c>
      <c r="B3194" s="17" t="s">
        <v>89</v>
      </c>
      <c r="C3194" s="17" t="s">
        <v>92</v>
      </c>
      <c r="D3194" s="25">
        <v>457.15117311848587</v>
      </c>
    </row>
    <row r="3195" spans="1:4" ht="15" customHeight="1" x14ac:dyDescent="0.2">
      <c r="A3195" s="21">
        <v>45644</v>
      </c>
      <c r="B3195" s="17" t="s">
        <v>89</v>
      </c>
      <c r="C3195" s="17" t="s">
        <v>92</v>
      </c>
      <c r="D3195" s="25">
        <v>456.28305321427638</v>
      </c>
    </row>
    <row r="3196" spans="1:4" ht="15" customHeight="1" x14ac:dyDescent="0.2">
      <c r="A3196" s="21">
        <v>45645</v>
      </c>
      <c r="B3196" s="17" t="s">
        <v>89</v>
      </c>
      <c r="C3196" s="17" t="s">
        <v>92</v>
      </c>
      <c r="D3196" s="25">
        <v>455.42140844965598</v>
      </c>
    </row>
    <row r="3197" spans="1:4" ht="15" customHeight="1" x14ac:dyDescent="0.2">
      <c r="A3197" s="21">
        <v>45646</v>
      </c>
      <c r="B3197" s="17" t="s">
        <v>89</v>
      </c>
      <c r="C3197" s="17" t="s">
        <v>92</v>
      </c>
      <c r="D3197" s="25">
        <v>454.58620566038439</v>
      </c>
    </row>
    <row r="3198" spans="1:4" ht="15" customHeight="1" x14ac:dyDescent="0.2">
      <c r="A3198" s="21">
        <v>45647</v>
      </c>
      <c r="B3198" s="17" t="s">
        <v>89</v>
      </c>
      <c r="C3198" s="17" t="s">
        <v>92</v>
      </c>
      <c r="D3198" s="25">
        <v>453.722601649973</v>
      </c>
    </row>
    <row r="3199" spans="1:4" ht="15" customHeight="1" x14ac:dyDescent="0.2">
      <c r="A3199" s="21">
        <v>45648</v>
      </c>
      <c r="B3199" s="17" t="s">
        <v>89</v>
      </c>
      <c r="C3199" s="17" t="s">
        <v>92</v>
      </c>
      <c r="D3199" s="25">
        <v>452.85169208434013</v>
      </c>
    </row>
    <row r="3200" spans="1:4" ht="15" customHeight="1" x14ac:dyDescent="0.2">
      <c r="A3200" s="21">
        <v>45649</v>
      </c>
      <c r="B3200" s="17" t="s">
        <v>89</v>
      </c>
      <c r="C3200" s="17" t="s">
        <v>92</v>
      </c>
      <c r="D3200" s="25">
        <v>452.07969926210683</v>
      </c>
    </row>
    <row r="3201" spans="1:4" ht="15" customHeight="1" x14ac:dyDescent="0.2">
      <c r="A3201" s="21">
        <v>45650</v>
      </c>
      <c r="B3201" s="17" t="s">
        <v>89</v>
      </c>
      <c r="C3201" s="17" t="s">
        <v>92</v>
      </c>
      <c r="D3201" s="25">
        <v>451.20743553202203</v>
      </c>
    </row>
    <row r="3202" spans="1:4" ht="15" customHeight="1" x14ac:dyDescent="0.2">
      <c r="A3202" s="21">
        <v>45651</v>
      </c>
      <c r="B3202" s="17" t="s">
        <v>89</v>
      </c>
      <c r="C3202" s="17" t="s">
        <v>92</v>
      </c>
      <c r="D3202" s="25">
        <v>450.33615052354895</v>
      </c>
    </row>
    <row r="3203" spans="1:4" ht="15" customHeight="1" x14ac:dyDescent="0.2">
      <c r="A3203" s="21">
        <v>45652</v>
      </c>
      <c r="B3203" s="17" t="s">
        <v>89</v>
      </c>
      <c r="C3203" s="17" t="s">
        <v>92</v>
      </c>
      <c r="D3203" s="25">
        <v>450.25975988353372</v>
      </c>
    </row>
    <row r="3204" spans="1:4" ht="15" customHeight="1" x14ac:dyDescent="0.2">
      <c r="A3204" s="21">
        <v>45653</v>
      </c>
      <c r="B3204" s="17" t="s">
        <v>89</v>
      </c>
      <c r="C3204" s="17" t="s">
        <v>92</v>
      </c>
      <c r="D3204" s="25">
        <v>449.52241101541665</v>
      </c>
    </row>
    <row r="3205" spans="1:4" ht="15" customHeight="1" x14ac:dyDescent="0.2">
      <c r="A3205" s="21">
        <v>45654</v>
      </c>
      <c r="B3205" s="17" t="s">
        <v>89</v>
      </c>
      <c r="C3205" s="17" t="s">
        <v>92</v>
      </c>
      <c r="D3205" s="25">
        <v>448.66332216898076</v>
      </c>
    </row>
    <row r="3206" spans="1:4" ht="15" customHeight="1" x14ac:dyDescent="0.2">
      <c r="A3206" s="21">
        <v>45655</v>
      </c>
      <c r="B3206" s="17" t="s">
        <v>89</v>
      </c>
      <c r="C3206" s="17" t="s">
        <v>92</v>
      </c>
      <c r="D3206" s="25">
        <v>447.78989931729711</v>
      </c>
    </row>
    <row r="3207" spans="1:4" ht="15" customHeight="1" x14ac:dyDescent="0.2">
      <c r="A3207" s="21">
        <v>45656</v>
      </c>
      <c r="B3207" s="17" t="s">
        <v>89</v>
      </c>
      <c r="C3207" s="17" t="s">
        <v>92</v>
      </c>
      <c r="D3207" s="25">
        <v>446.93928171971157</v>
      </c>
    </row>
    <row r="3208" spans="1:4" ht="15" customHeight="1" x14ac:dyDescent="0.2">
      <c r="A3208" s="21">
        <v>45657</v>
      </c>
      <c r="B3208" s="17" t="s">
        <v>89</v>
      </c>
      <c r="C3208" s="17" t="s">
        <v>92</v>
      </c>
      <c r="D3208" s="25">
        <v>446.09609448687172</v>
      </c>
    </row>
    <row r="3209" spans="1:4" ht="15" customHeight="1" x14ac:dyDescent="0.2">
      <c r="A3209" s="21">
        <v>45627</v>
      </c>
      <c r="B3209" s="17" t="s">
        <v>89</v>
      </c>
      <c r="C3209" s="17" t="s">
        <v>28</v>
      </c>
      <c r="D3209" s="25">
        <v>423.22545298076659</v>
      </c>
    </row>
    <row r="3210" spans="1:4" ht="15" customHeight="1" x14ac:dyDescent="0.2">
      <c r="A3210" s="21">
        <v>45628</v>
      </c>
      <c r="B3210" s="17" t="s">
        <v>89</v>
      </c>
      <c r="C3210" s="17" t="s">
        <v>28</v>
      </c>
      <c r="D3210" s="25">
        <v>422.51520822763166</v>
      </c>
    </row>
    <row r="3211" spans="1:4" ht="15" customHeight="1" x14ac:dyDescent="0.2">
      <c r="A3211" s="21">
        <v>45629</v>
      </c>
      <c r="B3211" s="17" t="s">
        <v>89</v>
      </c>
      <c r="C3211" s="17" t="s">
        <v>28</v>
      </c>
      <c r="D3211" s="25">
        <v>423.17637642162703</v>
      </c>
    </row>
    <row r="3212" spans="1:4" ht="15" customHeight="1" x14ac:dyDescent="0.2">
      <c r="A3212" s="21">
        <v>45630</v>
      </c>
      <c r="B3212" s="17" t="s">
        <v>89</v>
      </c>
      <c r="C3212" s="17" t="s">
        <v>28</v>
      </c>
      <c r="D3212" s="25">
        <v>422.33333132878334</v>
      </c>
    </row>
    <row r="3213" spans="1:4" ht="15" customHeight="1" x14ac:dyDescent="0.2">
      <c r="A3213" s="21">
        <v>45631</v>
      </c>
      <c r="B3213" s="17" t="s">
        <v>89</v>
      </c>
      <c r="C3213" s="17" t="s">
        <v>28</v>
      </c>
      <c r="D3213" s="25">
        <v>421.7634923753763</v>
      </c>
    </row>
    <row r="3214" spans="1:4" ht="15" customHeight="1" x14ac:dyDescent="0.2">
      <c r="A3214" s="21">
        <v>45632</v>
      </c>
      <c r="B3214" s="17" t="s">
        <v>89</v>
      </c>
      <c r="C3214" s="17" t="s">
        <v>28</v>
      </c>
      <c r="D3214" s="25">
        <v>422.86376787601137</v>
      </c>
    </row>
    <row r="3215" spans="1:4" ht="15" customHeight="1" x14ac:dyDescent="0.2">
      <c r="A3215" s="21">
        <v>45633</v>
      </c>
      <c r="B3215" s="17" t="s">
        <v>89</v>
      </c>
      <c r="C3215" s="17" t="s">
        <v>28</v>
      </c>
      <c r="D3215" s="25">
        <v>422.06208599735146</v>
      </c>
    </row>
    <row r="3216" spans="1:4" ht="15" customHeight="1" x14ac:dyDescent="0.2">
      <c r="A3216" s="21">
        <v>45634</v>
      </c>
      <c r="B3216" s="17" t="s">
        <v>89</v>
      </c>
      <c r="C3216" s="17" t="s">
        <v>28</v>
      </c>
      <c r="D3216" s="25">
        <v>421.18647156395798</v>
      </c>
    </row>
    <row r="3217" spans="1:4" ht="15" customHeight="1" x14ac:dyDescent="0.2">
      <c r="A3217" s="21">
        <v>45635</v>
      </c>
      <c r="B3217" s="17" t="s">
        <v>89</v>
      </c>
      <c r="C3217" s="17" t="s">
        <v>28</v>
      </c>
      <c r="D3217" s="25">
        <v>420.37309154396695</v>
      </c>
    </row>
    <row r="3218" spans="1:4" ht="15" customHeight="1" x14ac:dyDescent="0.2">
      <c r="A3218" s="21">
        <v>45636</v>
      </c>
      <c r="B3218" s="17" t="s">
        <v>89</v>
      </c>
      <c r="C3218" s="17" t="s">
        <v>28</v>
      </c>
      <c r="D3218" s="25">
        <v>421.24388434159954</v>
      </c>
    </row>
    <row r="3219" spans="1:4" ht="15" customHeight="1" x14ac:dyDescent="0.2">
      <c r="A3219" s="21">
        <v>45637</v>
      </c>
      <c r="B3219" s="17" t="s">
        <v>89</v>
      </c>
      <c r="C3219" s="17" t="s">
        <v>28</v>
      </c>
      <c r="D3219" s="25">
        <v>420.37362694766472</v>
      </c>
    </row>
    <row r="3220" spans="1:4" ht="15" customHeight="1" x14ac:dyDescent="0.2">
      <c r="A3220" s="21">
        <v>45638</v>
      </c>
      <c r="B3220" s="17" t="s">
        <v>89</v>
      </c>
      <c r="C3220" s="17" t="s">
        <v>28</v>
      </c>
      <c r="D3220" s="25">
        <v>420.14945816418168</v>
      </c>
    </row>
    <row r="3221" spans="1:4" ht="15" customHeight="1" x14ac:dyDescent="0.2">
      <c r="A3221" s="21">
        <v>45639</v>
      </c>
      <c r="B3221" s="17" t="s">
        <v>89</v>
      </c>
      <c r="C3221" s="17" t="s">
        <v>28</v>
      </c>
      <c r="D3221" s="25">
        <v>419.29135537336686</v>
      </c>
    </row>
    <row r="3222" spans="1:4" ht="15" customHeight="1" x14ac:dyDescent="0.2">
      <c r="A3222" s="21">
        <v>45640</v>
      </c>
      <c r="B3222" s="17" t="s">
        <v>89</v>
      </c>
      <c r="C3222" s="17" t="s">
        <v>28</v>
      </c>
      <c r="D3222" s="25">
        <v>418.41591007937842</v>
      </c>
    </row>
    <row r="3223" spans="1:4" ht="15" customHeight="1" x14ac:dyDescent="0.2">
      <c r="A3223" s="21">
        <v>45641</v>
      </c>
      <c r="B3223" s="17" t="s">
        <v>89</v>
      </c>
      <c r="C3223" s="17" t="s">
        <v>28</v>
      </c>
      <c r="D3223" s="25">
        <v>417.53447998659266</v>
      </c>
    </row>
    <row r="3224" spans="1:4" ht="15" customHeight="1" x14ac:dyDescent="0.2">
      <c r="A3224" s="21">
        <v>45642</v>
      </c>
      <c r="B3224" s="17" t="s">
        <v>89</v>
      </c>
      <c r="C3224" s="17" t="s">
        <v>28</v>
      </c>
      <c r="D3224" s="25">
        <v>416.70461649147228</v>
      </c>
    </row>
    <row r="3225" spans="1:4" ht="15" customHeight="1" x14ac:dyDescent="0.2">
      <c r="A3225" s="21">
        <v>45643</v>
      </c>
      <c r="B3225" s="17" t="s">
        <v>89</v>
      </c>
      <c r="C3225" s="17" t="s">
        <v>28</v>
      </c>
      <c r="D3225" s="25">
        <v>416.87340582675444</v>
      </c>
    </row>
    <row r="3226" spans="1:4" ht="15" customHeight="1" x14ac:dyDescent="0.2">
      <c r="A3226" s="21">
        <v>45644</v>
      </c>
      <c r="B3226" s="17" t="s">
        <v>89</v>
      </c>
      <c r="C3226" s="17" t="s">
        <v>28</v>
      </c>
      <c r="D3226" s="25">
        <v>416.01907336201242</v>
      </c>
    </row>
    <row r="3227" spans="1:4" ht="15" customHeight="1" x14ac:dyDescent="0.2">
      <c r="A3227" s="21">
        <v>45645</v>
      </c>
      <c r="B3227" s="17" t="s">
        <v>89</v>
      </c>
      <c r="C3227" s="17" t="s">
        <v>28</v>
      </c>
      <c r="D3227" s="25">
        <v>415.17922664166559</v>
      </c>
    </row>
    <row r="3228" spans="1:4" ht="15" customHeight="1" x14ac:dyDescent="0.2">
      <c r="A3228" s="21">
        <v>45646</v>
      </c>
      <c r="B3228" s="17" t="s">
        <v>89</v>
      </c>
      <c r="C3228" s="17" t="s">
        <v>28</v>
      </c>
      <c r="D3228" s="25">
        <v>414.53412728523114</v>
      </c>
    </row>
    <row r="3229" spans="1:4" ht="15" customHeight="1" x14ac:dyDescent="0.2">
      <c r="A3229" s="21">
        <v>45647</v>
      </c>
      <c r="B3229" s="17" t="s">
        <v>89</v>
      </c>
      <c r="C3229" s="17" t="s">
        <v>28</v>
      </c>
      <c r="D3229" s="25">
        <v>413.72638836654465</v>
      </c>
    </row>
    <row r="3230" spans="1:4" ht="15" customHeight="1" x14ac:dyDescent="0.2">
      <c r="A3230" s="21">
        <v>45648</v>
      </c>
      <c r="B3230" s="17" t="s">
        <v>89</v>
      </c>
      <c r="C3230" s="17" t="s">
        <v>28</v>
      </c>
      <c r="D3230" s="25">
        <v>412.90838941866377</v>
      </c>
    </row>
    <row r="3231" spans="1:4" ht="15" customHeight="1" x14ac:dyDescent="0.2">
      <c r="A3231" s="21">
        <v>45649</v>
      </c>
      <c r="B3231" s="17" t="s">
        <v>89</v>
      </c>
      <c r="C3231" s="17" t="s">
        <v>28</v>
      </c>
      <c r="D3231" s="25">
        <v>412.17573357564396</v>
      </c>
    </row>
    <row r="3232" spans="1:4" ht="15" customHeight="1" x14ac:dyDescent="0.2">
      <c r="A3232" s="21">
        <v>45650</v>
      </c>
      <c r="B3232" s="17" t="s">
        <v>89</v>
      </c>
      <c r="C3232" s="17" t="s">
        <v>28</v>
      </c>
      <c r="D3232" s="25">
        <v>411.38286491422372</v>
      </c>
    </row>
    <row r="3233" spans="1:4" ht="15" customHeight="1" x14ac:dyDescent="0.2">
      <c r="A3233" s="21">
        <v>45651</v>
      </c>
      <c r="B3233" s="17" t="s">
        <v>89</v>
      </c>
      <c r="C3233" s="17" t="s">
        <v>28</v>
      </c>
      <c r="D3233" s="25">
        <v>410.56422546989216</v>
      </c>
    </row>
    <row r="3234" spans="1:4" ht="15" customHeight="1" x14ac:dyDescent="0.2">
      <c r="A3234" s="21">
        <v>45652</v>
      </c>
      <c r="B3234" s="17" t="s">
        <v>89</v>
      </c>
      <c r="C3234" s="17" t="s">
        <v>28</v>
      </c>
      <c r="D3234" s="25">
        <v>410.08310777812818</v>
      </c>
    </row>
    <row r="3235" spans="1:4" ht="15" customHeight="1" x14ac:dyDescent="0.2">
      <c r="A3235" s="21">
        <v>45653</v>
      </c>
      <c r="B3235" s="17" t="s">
        <v>89</v>
      </c>
      <c r="C3235" s="17" t="s">
        <v>28</v>
      </c>
      <c r="D3235" s="25">
        <v>411.21259543621227</v>
      </c>
    </row>
    <row r="3236" spans="1:4" ht="15" customHeight="1" x14ac:dyDescent="0.2">
      <c r="A3236" s="21">
        <v>45654</v>
      </c>
      <c r="B3236" s="17" t="s">
        <v>89</v>
      </c>
      <c r="C3236" s="17" t="s">
        <v>28</v>
      </c>
      <c r="D3236" s="25">
        <v>410.40632340834793</v>
      </c>
    </row>
    <row r="3237" spans="1:4" ht="15" customHeight="1" x14ac:dyDescent="0.2">
      <c r="A3237" s="21">
        <v>45655</v>
      </c>
      <c r="B3237" s="17" t="s">
        <v>89</v>
      </c>
      <c r="C3237" s="17" t="s">
        <v>28</v>
      </c>
      <c r="D3237" s="25">
        <v>409.58289985551983</v>
      </c>
    </row>
    <row r="3238" spans="1:4" ht="15" customHeight="1" x14ac:dyDescent="0.2">
      <c r="A3238" s="21">
        <v>45656</v>
      </c>
      <c r="B3238" s="17" t="s">
        <v>89</v>
      </c>
      <c r="C3238" s="17" t="s">
        <v>28</v>
      </c>
      <c r="D3238" s="25">
        <v>408.79816944776297</v>
      </c>
    </row>
    <row r="3239" spans="1:4" ht="15" customHeight="1" x14ac:dyDescent="0.2">
      <c r="A3239" s="21">
        <v>45657</v>
      </c>
      <c r="B3239" s="17" t="s">
        <v>89</v>
      </c>
      <c r="C3239" s="17" t="s">
        <v>28</v>
      </c>
      <c r="D3239" s="25">
        <v>407.99617213035089</v>
      </c>
    </row>
    <row r="3240" spans="1:4" ht="15" customHeight="1" x14ac:dyDescent="0.2">
      <c r="A3240" s="21">
        <v>45627</v>
      </c>
      <c r="B3240" s="17" t="s">
        <v>89</v>
      </c>
      <c r="C3240" s="17" t="s">
        <v>29</v>
      </c>
      <c r="D3240" s="25">
        <v>450.52880016024852</v>
      </c>
    </row>
    <row r="3241" spans="1:4" ht="15" customHeight="1" x14ac:dyDescent="0.2">
      <c r="A3241" s="21">
        <v>45628</v>
      </c>
      <c r="B3241" s="17" t="s">
        <v>89</v>
      </c>
      <c r="C3241" s="17" t="s">
        <v>29</v>
      </c>
      <c r="D3241" s="25">
        <v>449.75301898940921</v>
      </c>
    </row>
    <row r="3242" spans="1:4" ht="15" customHeight="1" x14ac:dyDescent="0.2">
      <c r="A3242" s="21">
        <v>45629</v>
      </c>
      <c r="B3242" s="17" t="s">
        <v>89</v>
      </c>
      <c r="C3242" s="17" t="s">
        <v>29</v>
      </c>
      <c r="D3242" s="25">
        <v>449.05123418061618</v>
      </c>
    </row>
    <row r="3243" spans="1:4" ht="15" customHeight="1" x14ac:dyDescent="0.2">
      <c r="A3243" s="21">
        <v>45630</v>
      </c>
      <c r="B3243" s="17" t="s">
        <v>89</v>
      </c>
      <c r="C3243" s="17" t="s">
        <v>29</v>
      </c>
      <c r="D3243" s="25">
        <v>448.38339040875019</v>
      </c>
    </row>
    <row r="3244" spans="1:4" ht="15" customHeight="1" x14ac:dyDescent="0.2">
      <c r="A3244" s="21">
        <v>45631</v>
      </c>
      <c r="B3244" s="17" t="s">
        <v>89</v>
      </c>
      <c r="C3244" s="17" t="s">
        <v>29</v>
      </c>
      <c r="D3244" s="25">
        <v>447.75729003864467</v>
      </c>
    </row>
    <row r="3245" spans="1:4" ht="15" customHeight="1" x14ac:dyDescent="0.2">
      <c r="A3245" s="21">
        <v>45632</v>
      </c>
      <c r="B3245" s="17" t="s">
        <v>89</v>
      </c>
      <c r="C3245" s="17" t="s">
        <v>29</v>
      </c>
      <c r="D3245" s="25">
        <v>447.26990956907213</v>
      </c>
    </row>
    <row r="3246" spans="1:4" ht="15" customHeight="1" x14ac:dyDescent="0.2">
      <c r="A3246" s="21">
        <v>45633</v>
      </c>
      <c r="B3246" s="17" t="s">
        <v>89</v>
      </c>
      <c r="C3246" s="17" t="s">
        <v>29</v>
      </c>
      <c r="D3246" s="25">
        <v>446.54031378430477</v>
      </c>
    </row>
    <row r="3247" spans="1:4" ht="15" customHeight="1" x14ac:dyDescent="0.2">
      <c r="A3247" s="21">
        <v>45634</v>
      </c>
      <c r="B3247" s="17" t="s">
        <v>89</v>
      </c>
      <c r="C3247" s="17" t="s">
        <v>29</v>
      </c>
      <c r="D3247" s="25">
        <v>445.80337947407111</v>
      </c>
    </row>
    <row r="3248" spans="1:4" ht="15" customHeight="1" x14ac:dyDescent="0.2">
      <c r="A3248" s="21">
        <v>45635</v>
      </c>
      <c r="B3248" s="17" t="s">
        <v>89</v>
      </c>
      <c r="C3248" s="17" t="s">
        <v>29</v>
      </c>
      <c r="D3248" s="25">
        <v>445.19714175003975</v>
      </c>
    </row>
    <row r="3249" spans="1:4" ht="15" customHeight="1" x14ac:dyDescent="0.2">
      <c r="A3249" s="21">
        <v>45636</v>
      </c>
      <c r="B3249" s="17" t="s">
        <v>89</v>
      </c>
      <c r="C3249" s="17" t="s">
        <v>29</v>
      </c>
      <c r="D3249" s="25">
        <v>444.47513368507549</v>
      </c>
    </row>
    <row r="3250" spans="1:4" ht="15" customHeight="1" x14ac:dyDescent="0.2">
      <c r="A3250" s="21">
        <v>45637</v>
      </c>
      <c r="B3250" s="17" t="s">
        <v>89</v>
      </c>
      <c r="C3250" s="17" t="s">
        <v>29</v>
      </c>
      <c r="D3250" s="25">
        <v>442.01730378317706</v>
      </c>
    </row>
    <row r="3251" spans="1:4" ht="15" customHeight="1" x14ac:dyDescent="0.2">
      <c r="A3251" s="21">
        <v>45638</v>
      </c>
      <c r="B3251" s="17" t="s">
        <v>89</v>
      </c>
      <c r="C3251" s="17" t="s">
        <v>29</v>
      </c>
      <c r="D3251" s="25">
        <v>441.28186674489513</v>
      </c>
    </row>
    <row r="3252" spans="1:4" ht="15" customHeight="1" x14ac:dyDescent="0.2">
      <c r="A3252" s="21">
        <v>45639</v>
      </c>
      <c r="B3252" s="17" t="s">
        <v>89</v>
      </c>
      <c r="C3252" s="17" t="s">
        <v>29</v>
      </c>
      <c r="D3252" s="25">
        <v>442.46482557362134</v>
      </c>
    </row>
    <row r="3253" spans="1:4" ht="15" customHeight="1" x14ac:dyDescent="0.2">
      <c r="A3253" s="21">
        <v>45640</v>
      </c>
      <c r="B3253" s="17" t="s">
        <v>89</v>
      </c>
      <c r="C3253" s="17" t="s">
        <v>29</v>
      </c>
      <c r="D3253" s="25">
        <v>441.73198018179801</v>
      </c>
    </row>
    <row r="3254" spans="1:4" ht="15" customHeight="1" x14ac:dyDescent="0.2">
      <c r="A3254" s="21">
        <v>45641</v>
      </c>
      <c r="B3254" s="17" t="s">
        <v>89</v>
      </c>
      <c r="C3254" s="17" t="s">
        <v>29</v>
      </c>
      <c r="D3254" s="25">
        <v>440.99362231820936</v>
      </c>
    </row>
    <row r="3255" spans="1:4" ht="15" customHeight="1" x14ac:dyDescent="0.2">
      <c r="A3255" s="21">
        <v>45642</v>
      </c>
      <c r="B3255" s="17" t="s">
        <v>89</v>
      </c>
      <c r="C3255" s="17" t="s">
        <v>29</v>
      </c>
      <c r="D3255" s="25">
        <v>440.26399038279936</v>
      </c>
    </row>
    <row r="3256" spans="1:4" ht="15" customHeight="1" x14ac:dyDescent="0.2">
      <c r="A3256" s="21">
        <v>45643</v>
      </c>
      <c r="B3256" s="17" t="s">
        <v>89</v>
      </c>
      <c r="C3256" s="17" t="s">
        <v>29</v>
      </c>
      <c r="D3256" s="25">
        <v>438.26539928596793</v>
      </c>
    </row>
    <row r="3257" spans="1:4" ht="15" customHeight="1" x14ac:dyDescent="0.2">
      <c r="A3257" s="21">
        <v>45644</v>
      </c>
      <c r="B3257" s="17" t="s">
        <v>89</v>
      </c>
      <c r="C3257" s="17" t="s">
        <v>29</v>
      </c>
      <c r="D3257" s="25">
        <v>436.69537295865945</v>
      </c>
    </row>
    <row r="3258" spans="1:4" ht="15" customHeight="1" x14ac:dyDescent="0.2">
      <c r="A3258" s="21">
        <v>45645</v>
      </c>
      <c r="B3258" s="17" t="s">
        <v>89</v>
      </c>
      <c r="C3258" s="17" t="s">
        <v>29</v>
      </c>
      <c r="D3258" s="25">
        <v>435.99648157877499</v>
      </c>
    </row>
    <row r="3259" spans="1:4" ht="15" customHeight="1" x14ac:dyDescent="0.2">
      <c r="A3259" s="21">
        <v>45646</v>
      </c>
      <c r="B3259" s="17" t="s">
        <v>89</v>
      </c>
      <c r="C3259" s="17" t="s">
        <v>29</v>
      </c>
      <c r="D3259" s="25">
        <v>436.11991114480492</v>
      </c>
    </row>
    <row r="3260" spans="1:4" ht="15" customHeight="1" x14ac:dyDescent="0.2">
      <c r="A3260" s="21">
        <v>45647</v>
      </c>
      <c r="B3260" s="17" t="s">
        <v>89</v>
      </c>
      <c r="C3260" s="17" t="s">
        <v>29</v>
      </c>
      <c r="D3260" s="25">
        <v>435.39037446387351</v>
      </c>
    </row>
    <row r="3261" spans="1:4" ht="15" customHeight="1" x14ac:dyDescent="0.2">
      <c r="A3261" s="21">
        <v>45648</v>
      </c>
      <c r="B3261" s="17" t="s">
        <v>89</v>
      </c>
      <c r="C3261" s="17" t="s">
        <v>29</v>
      </c>
      <c r="D3261" s="25">
        <v>434.65145265743627</v>
      </c>
    </row>
    <row r="3262" spans="1:4" ht="15" customHeight="1" x14ac:dyDescent="0.2">
      <c r="A3262" s="21">
        <v>45649</v>
      </c>
      <c r="B3262" s="17" t="s">
        <v>89</v>
      </c>
      <c r="C3262" s="17" t="s">
        <v>29</v>
      </c>
      <c r="D3262" s="25">
        <v>445.94352131477302</v>
      </c>
    </row>
    <row r="3263" spans="1:4" ht="15" customHeight="1" x14ac:dyDescent="0.2">
      <c r="A3263" s="21">
        <v>45650</v>
      </c>
      <c r="B3263" s="17" t="s">
        <v>89</v>
      </c>
      <c r="C3263" s="17" t="s">
        <v>29</v>
      </c>
      <c r="D3263" s="25">
        <v>434.51288791723624</v>
      </c>
    </row>
    <row r="3264" spans="1:4" ht="15" customHeight="1" x14ac:dyDescent="0.2">
      <c r="A3264" s="21">
        <v>45651</v>
      </c>
      <c r="B3264" s="17" t="s">
        <v>89</v>
      </c>
      <c r="C3264" s="17" t="s">
        <v>29</v>
      </c>
      <c r="D3264" s="25">
        <v>433.7711668305331</v>
      </c>
    </row>
    <row r="3265" spans="1:4" ht="15" customHeight="1" x14ac:dyDescent="0.2">
      <c r="A3265" s="21">
        <v>45652</v>
      </c>
      <c r="B3265" s="17" t="s">
        <v>89</v>
      </c>
      <c r="C3265" s="17" t="s">
        <v>29</v>
      </c>
      <c r="D3265" s="25">
        <v>438.91170235226849</v>
      </c>
    </row>
    <row r="3266" spans="1:4" ht="15" customHeight="1" x14ac:dyDescent="0.2">
      <c r="A3266" s="21">
        <v>45653</v>
      </c>
      <c r="B3266" s="17" t="s">
        <v>89</v>
      </c>
      <c r="C3266" s="17" t="s">
        <v>29</v>
      </c>
      <c r="D3266" s="25">
        <v>439.56699380146387</v>
      </c>
    </row>
    <row r="3267" spans="1:4" ht="15" customHeight="1" x14ac:dyDescent="0.2">
      <c r="A3267" s="21">
        <v>45654</v>
      </c>
      <c r="B3267" s="17" t="s">
        <v>89</v>
      </c>
      <c r="C3267" s="17" t="s">
        <v>29</v>
      </c>
      <c r="D3267" s="25">
        <v>438.82010638891853</v>
      </c>
    </row>
    <row r="3268" spans="1:4" ht="15" customHeight="1" x14ac:dyDescent="0.2">
      <c r="A3268" s="21">
        <v>45655</v>
      </c>
      <c r="B3268" s="17" t="s">
        <v>89</v>
      </c>
      <c r="C3268" s="17" t="s">
        <v>29</v>
      </c>
      <c r="D3268" s="25">
        <v>438.06523555689927</v>
      </c>
    </row>
    <row r="3269" spans="1:4" ht="15" customHeight="1" x14ac:dyDescent="0.2">
      <c r="A3269" s="21">
        <v>45656</v>
      </c>
      <c r="B3269" s="17" t="s">
        <v>89</v>
      </c>
      <c r="C3269" s="17" t="s">
        <v>29</v>
      </c>
      <c r="D3269" s="25">
        <v>437.23247184948764</v>
      </c>
    </row>
    <row r="3270" spans="1:4" ht="15" customHeight="1" x14ac:dyDescent="0.2">
      <c r="A3270" s="21">
        <v>45657</v>
      </c>
      <c r="B3270" s="17" t="s">
        <v>89</v>
      </c>
      <c r="C3270" s="17" t="s">
        <v>29</v>
      </c>
      <c r="D3270" s="25">
        <v>436.49784504949719</v>
      </c>
    </row>
    <row r="3271" spans="1:4" ht="15" customHeight="1" x14ac:dyDescent="0.2">
      <c r="A3271" s="21">
        <v>45627</v>
      </c>
      <c r="B3271" s="17" t="s">
        <v>89</v>
      </c>
      <c r="C3271" s="17" t="s">
        <v>35</v>
      </c>
      <c r="D3271" s="25">
        <v>1094.8449404213409</v>
      </c>
    </row>
    <row r="3272" spans="1:4" ht="15" customHeight="1" x14ac:dyDescent="0.2">
      <c r="A3272" s="21">
        <v>45628</v>
      </c>
      <c r="B3272" s="17" t="s">
        <v>89</v>
      </c>
      <c r="C3272" s="17" t="s">
        <v>35</v>
      </c>
      <c r="D3272" s="25">
        <v>1093.69472691644</v>
      </c>
    </row>
    <row r="3273" spans="1:4" ht="15" customHeight="1" x14ac:dyDescent="0.2">
      <c r="A3273" s="21">
        <v>45629</v>
      </c>
      <c r="B3273" s="17" t="s">
        <v>89</v>
      </c>
      <c r="C3273" s="17" t="s">
        <v>35</v>
      </c>
      <c r="D3273" s="25">
        <v>1091.0775525424644</v>
      </c>
    </row>
    <row r="3274" spans="1:4" ht="15" customHeight="1" x14ac:dyDescent="0.2">
      <c r="A3274" s="21">
        <v>45630</v>
      </c>
      <c r="B3274" s="17" t="s">
        <v>89</v>
      </c>
      <c r="C3274" s="17" t="s">
        <v>35</v>
      </c>
      <c r="D3274" s="25">
        <v>1089.7905441801204</v>
      </c>
    </row>
    <row r="3275" spans="1:4" ht="15" customHeight="1" x14ac:dyDescent="0.2">
      <c r="A3275" s="21">
        <v>45631</v>
      </c>
      <c r="B3275" s="17" t="s">
        <v>89</v>
      </c>
      <c r="C3275" s="17" t="s">
        <v>35</v>
      </c>
      <c r="D3275" s="25">
        <v>1088.3618179553789</v>
      </c>
    </row>
    <row r="3276" spans="1:4" ht="15" customHeight="1" x14ac:dyDescent="0.2">
      <c r="A3276" s="21">
        <v>45632</v>
      </c>
      <c r="B3276" s="17" t="s">
        <v>89</v>
      </c>
      <c r="C3276" s="17" t="s">
        <v>35</v>
      </c>
      <c r="D3276" s="25">
        <v>1087.2966764666339</v>
      </c>
    </row>
    <row r="3277" spans="1:4" ht="15" customHeight="1" x14ac:dyDescent="0.2">
      <c r="A3277" s="21">
        <v>45633</v>
      </c>
      <c r="B3277" s="17" t="s">
        <v>89</v>
      </c>
      <c r="C3277" s="17" t="s">
        <v>35</v>
      </c>
      <c r="D3277" s="25">
        <v>1086.3561971835625</v>
      </c>
    </row>
    <row r="3278" spans="1:4" ht="15" customHeight="1" x14ac:dyDescent="0.2">
      <c r="A3278" s="21">
        <v>45634</v>
      </c>
      <c r="B3278" s="17" t="s">
        <v>89</v>
      </c>
      <c r="C3278" s="17" t="s">
        <v>35</v>
      </c>
      <c r="D3278" s="25">
        <v>1085.5225181987273</v>
      </c>
    </row>
    <row r="3279" spans="1:4" ht="15" customHeight="1" x14ac:dyDescent="0.2">
      <c r="A3279" s="21">
        <v>45635</v>
      </c>
      <c r="B3279" s="17" t="s">
        <v>89</v>
      </c>
      <c r="C3279" s="17" t="s">
        <v>35</v>
      </c>
      <c r="D3279" s="25">
        <v>1087.3515853101146</v>
      </c>
    </row>
    <row r="3280" spans="1:4" ht="15" customHeight="1" x14ac:dyDescent="0.2">
      <c r="A3280" s="21">
        <v>45636</v>
      </c>
      <c r="B3280" s="17" t="s">
        <v>89</v>
      </c>
      <c r="C3280" s="17" t="s">
        <v>35</v>
      </c>
      <c r="D3280" s="25">
        <v>1085.3357796693317</v>
      </c>
    </row>
    <row r="3281" spans="1:4" ht="15" customHeight="1" x14ac:dyDescent="0.2">
      <c r="A3281" s="21">
        <v>45637</v>
      </c>
      <c r="B3281" s="17" t="s">
        <v>89</v>
      </c>
      <c r="C3281" s="17" t="s">
        <v>35</v>
      </c>
      <c r="D3281" s="25">
        <v>1084.4632321493605</v>
      </c>
    </row>
    <row r="3282" spans="1:4" ht="15" customHeight="1" x14ac:dyDescent="0.2">
      <c r="A3282" s="21">
        <v>45638</v>
      </c>
      <c r="B3282" s="17" t="s">
        <v>89</v>
      </c>
      <c r="C3282" s="17" t="s">
        <v>35</v>
      </c>
      <c r="D3282" s="25">
        <v>1082.8994414113129</v>
      </c>
    </row>
    <row r="3283" spans="1:4" ht="15" customHeight="1" x14ac:dyDescent="0.2">
      <c r="A3283" s="21">
        <v>45639</v>
      </c>
      <c r="B3283" s="17" t="s">
        <v>89</v>
      </c>
      <c r="C3283" s="17" t="s">
        <v>35</v>
      </c>
      <c r="D3283" s="25">
        <v>1082.4059345864546</v>
      </c>
    </row>
    <row r="3284" spans="1:4" ht="15" customHeight="1" x14ac:dyDescent="0.2">
      <c r="A3284" s="21">
        <v>45640</v>
      </c>
      <c r="B3284" s="17" t="s">
        <v>89</v>
      </c>
      <c r="C3284" s="17" t="s">
        <v>35</v>
      </c>
      <c r="D3284" s="25">
        <v>1079.5003909317386</v>
      </c>
    </row>
    <row r="3285" spans="1:4" ht="15" customHeight="1" x14ac:dyDescent="0.2">
      <c r="A3285" s="21">
        <v>45641</v>
      </c>
      <c r="B3285" s="17" t="s">
        <v>89</v>
      </c>
      <c r="C3285" s="17" t="s">
        <v>35</v>
      </c>
      <c r="D3285" s="25">
        <v>1078.6701769626297</v>
      </c>
    </row>
    <row r="3286" spans="1:4" ht="15" customHeight="1" x14ac:dyDescent="0.2">
      <c r="A3286" s="21">
        <v>45642</v>
      </c>
      <c r="B3286" s="17" t="s">
        <v>89</v>
      </c>
      <c r="C3286" s="17" t="s">
        <v>35</v>
      </c>
      <c r="D3286" s="25">
        <v>1079.6854697150493</v>
      </c>
    </row>
    <row r="3287" spans="1:4" ht="15" customHeight="1" x14ac:dyDescent="0.2">
      <c r="A3287" s="21">
        <v>45643</v>
      </c>
      <c r="B3287" s="17" t="s">
        <v>89</v>
      </c>
      <c r="C3287" s="17" t="s">
        <v>35</v>
      </c>
      <c r="D3287" s="25">
        <v>1077.5267547280116</v>
      </c>
    </row>
    <row r="3288" spans="1:4" ht="15" customHeight="1" x14ac:dyDescent="0.2">
      <c r="A3288" s="21">
        <v>45644</v>
      </c>
      <c r="B3288" s="17" t="s">
        <v>89</v>
      </c>
      <c r="C3288" s="17" t="s">
        <v>35</v>
      </c>
      <c r="D3288" s="25">
        <v>1075.9098497332775</v>
      </c>
    </row>
    <row r="3289" spans="1:4" ht="15" customHeight="1" x14ac:dyDescent="0.2">
      <c r="A3289" s="21">
        <v>45645</v>
      </c>
      <c r="B3289" s="17" t="s">
        <v>89</v>
      </c>
      <c r="C3289" s="17" t="s">
        <v>35</v>
      </c>
      <c r="D3289" s="25">
        <v>1074.9753796397274</v>
      </c>
    </row>
    <row r="3290" spans="1:4" ht="15" customHeight="1" x14ac:dyDescent="0.2">
      <c r="A3290" s="21">
        <v>45646</v>
      </c>
      <c r="B3290" s="17" t="s">
        <v>89</v>
      </c>
      <c r="C3290" s="17" t="s">
        <v>35</v>
      </c>
      <c r="D3290" s="25">
        <v>1073.2975609186967</v>
      </c>
    </row>
    <row r="3291" spans="1:4" ht="15" customHeight="1" x14ac:dyDescent="0.2">
      <c r="A3291" s="21">
        <v>45647</v>
      </c>
      <c r="B3291" s="17" t="s">
        <v>89</v>
      </c>
      <c r="C3291" s="17" t="s">
        <v>35</v>
      </c>
      <c r="D3291" s="25">
        <v>1072.2138287820553</v>
      </c>
    </row>
    <row r="3292" spans="1:4" ht="15" customHeight="1" x14ac:dyDescent="0.2">
      <c r="A3292" s="21">
        <v>45648</v>
      </c>
      <c r="B3292" s="17" t="s">
        <v>89</v>
      </c>
      <c r="C3292" s="17" t="s">
        <v>35</v>
      </c>
      <c r="D3292" s="25">
        <v>1071.3837081935055</v>
      </c>
    </row>
    <row r="3293" spans="1:4" ht="15" customHeight="1" x14ac:dyDescent="0.2">
      <c r="A3293" s="21">
        <v>45649</v>
      </c>
      <c r="B3293" s="17" t="s">
        <v>89</v>
      </c>
      <c r="C3293" s="17" t="s">
        <v>35</v>
      </c>
      <c r="D3293" s="25">
        <v>1091.0343557307783</v>
      </c>
    </row>
    <row r="3294" spans="1:4" ht="15" customHeight="1" x14ac:dyDescent="0.2">
      <c r="A3294" s="21">
        <v>45650</v>
      </c>
      <c r="B3294" s="17" t="s">
        <v>89</v>
      </c>
      <c r="C3294" s="17" t="s">
        <v>35</v>
      </c>
      <c r="D3294" s="25">
        <v>1090.985974627067</v>
      </c>
    </row>
    <row r="3295" spans="1:4" ht="15" customHeight="1" x14ac:dyDescent="0.2">
      <c r="A3295" s="21">
        <v>45651</v>
      </c>
      <c r="B3295" s="17" t="s">
        <v>89</v>
      </c>
      <c r="C3295" s="17" t="s">
        <v>35</v>
      </c>
      <c r="D3295" s="25">
        <v>1090.1379518986732</v>
      </c>
    </row>
    <row r="3296" spans="1:4" ht="15" customHeight="1" x14ac:dyDescent="0.2">
      <c r="A3296" s="21">
        <v>45652</v>
      </c>
      <c r="B3296" s="17" t="s">
        <v>89</v>
      </c>
      <c r="C3296" s="17" t="s">
        <v>35</v>
      </c>
      <c r="D3296" s="25">
        <v>1095.1148536129776</v>
      </c>
    </row>
    <row r="3297" spans="1:4" ht="15" customHeight="1" x14ac:dyDescent="0.2">
      <c r="A3297" s="21">
        <v>45653</v>
      </c>
      <c r="B3297" s="17" t="s">
        <v>89</v>
      </c>
      <c r="C3297" s="17" t="s">
        <v>35</v>
      </c>
      <c r="D3297" s="25">
        <v>1093.6616022547919</v>
      </c>
    </row>
    <row r="3298" spans="1:4" ht="15" customHeight="1" x14ac:dyDescent="0.2">
      <c r="A3298" s="21">
        <v>45654</v>
      </c>
      <c r="B3298" s="17" t="s">
        <v>89</v>
      </c>
      <c r="C3298" s="17" t="s">
        <v>35</v>
      </c>
      <c r="D3298" s="25">
        <v>1092.8089804294577</v>
      </c>
    </row>
    <row r="3299" spans="1:4" ht="15" customHeight="1" x14ac:dyDescent="0.2">
      <c r="A3299" s="21">
        <v>45655</v>
      </c>
      <c r="B3299" s="17" t="s">
        <v>89</v>
      </c>
      <c r="C3299" s="17" t="s">
        <v>35</v>
      </c>
      <c r="D3299" s="25">
        <v>1091.9563110983347</v>
      </c>
    </row>
    <row r="3300" spans="1:4" ht="15" customHeight="1" x14ac:dyDescent="0.2">
      <c r="A3300" s="21">
        <v>45656</v>
      </c>
      <c r="B3300" s="17" t="s">
        <v>89</v>
      </c>
      <c r="C3300" s="17" t="s">
        <v>35</v>
      </c>
      <c r="D3300" s="25">
        <v>1089.5450070422423</v>
      </c>
    </row>
    <row r="3301" spans="1:4" ht="15" customHeight="1" x14ac:dyDescent="0.2">
      <c r="A3301" s="21">
        <v>45657</v>
      </c>
      <c r="B3301" s="17" t="s">
        <v>89</v>
      </c>
      <c r="C3301" s="17" t="s">
        <v>35</v>
      </c>
      <c r="D3301" s="25">
        <v>1087.9274209365653</v>
      </c>
    </row>
    <row r="3302" spans="1:4" ht="15" customHeight="1" x14ac:dyDescent="0.2">
      <c r="A3302" s="21">
        <v>45627</v>
      </c>
      <c r="B3302" s="17" t="s">
        <v>89</v>
      </c>
      <c r="C3302" s="17" t="s">
        <v>36</v>
      </c>
      <c r="D3302" s="25">
        <v>360.98791594039028</v>
      </c>
    </row>
    <row r="3303" spans="1:4" ht="15" customHeight="1" x14ac:dyDescent="0.2">
      <c r="A3303" s="21">
        <v>45628</v>
      </c>
      <c r="B3303" s="17" t="s">
        <v>89</v>
      </c>
      <c r="C3303" s="17" t="s">
        <v>36</v>
      </c>
      <c r="D3303" s="25">
        <v>360.2942357028864</v>
      </c>
    </row>
    <row r="3304" spans="1:4" ht="15" customHeight="1" x14ac:dyDescent="0.2">
      <c r="A3304" s="21">
        <v>45629</v>
      </c>
      <c r="B3304" s="17" t="s">
        <v>89</v>
      </c>
      <c r="C3304" s="17" t="s">
        <v>36</v>
      </c>
      <c r="D3304" s="25">
        <v>359.71007337227627</v>
      </c>
    </row>
    <row r="3305" spans="1:4" ht="15" customHeight="1" x14ac:dyDescent="0.2">
      <c r="A3305" s="21">
        <v>45630</v>
      </c>
      <c r="B3305" s="17" t="s">
        <v>89</v>
      </c>
      <c r="C3305" s="17" t="s">
        <v>36</v>
      </c>
      <c r="D3305" s="25">
        <v>358.90708647776222</v>
      </c>
    </row>
    <row r="3306" spans="1:4" ht="15" customHeight="1" x14ac:dyDescent="0.2">
      <c r="A3306" s="21">
        <v>45631</v>
      </c>
      <c r="B3306" s="17" t="s">
        <v>89</v>
      </c>
      <c r="C3306" s="17" t="s">
        <v>36</v>
      </c>
      <c r="D3306" s="25">
        <v>358.27811910770924</v>
      </c>
    </row>
    <row r="3307" spans="1:4" ht="15" customHeight="1" x14ac:dyDescent="0.2">
      <c r="A3307" s="21">
        <v>45632</v>
      </c>
      <c r="B3307" s="17" t="s">
        <v>89</v>
      </c>
      <c r="C3307" s="17" t="s">
        <v>36</v>
      </c>
      <c r="D3307" s="25">
        <v>357.495973625001</v>
      </c>
    </row>
    <row r="3308" spans="1:4" ht="15" customHeight="1" x14ac:dyDescent="0.2">
      <c r="A3308" s="21">
        <v>45633</v>
      </c>
      <c r="B3308" s="17" t="s">
        <v>89</v>
      </c>
      <c r="C3308" s="17" t="s">
        <v>36</v>
      </c>
      <c r="D3308" s="25">
        <v>356.7572520430254</v>
      </c>
    </row>
    <row r="3309" spans="1:4" ht="15" customHeight="1" x14ac:dyDescent="0.2">
      <c r="A3309" s="21">
        <v>45634</v>
      </c>
      <c r="B3309" s="17" t="s">
        <v>89</v>
      </c>
      <c r="C3309" s="17" t="s">
        <v>36</v>
      </c>
      <c r="D3309" s="25">
        <v>355.99865095199112</v>
      </c>
    </row>
    <row r="3310" spans="1:4" ht="15" customHeight="1" x14ac:dyDescent="0.2">
      <c r="A3310" s="21">
        <v>45635</v>
      </c>
      <c r="B3310" s="17" t="s">
        <v>89</v>
      </c>
      <c r="C3310" s="17" t="s">
        <v>36</v>
      </c>
      <c r="D3310" s="25">
        <v>354.61864802820173</v>
      </c>
    </row>
    <row r="3311" spans="1:4" ht="15" customHeight="1" x14ac:dyDescent="0.2">
      <c r="A3311" s="21">
        <v>45636</v>
      </c>
      <c r="B3311" s="17" t="s">
        <v>89</v>
      </c>
      <c r="C3311" s="17" t="s">
        <v>36</v>
      </c>
      <c r="D3311" s="25">
        <v>354.0065263596963</v>
      </c>
    </row>
    <row r="3312" spans="1:4" ht="15" customHeight="1" x14ac:dyDescent="0.2">
      <c r="A3312" s="21">
        <v>45637</v>
      </c>
      <c r="B3312" s="17" t="s">
        <v>89</v>
      </c>
      <c r="C3312" s="17" t="s">
        <v>36</v>
      </c>
      <c r="D3312" s="25">
        <v>353.47961019351743</v>
      </c>
    </row>
    <row r="3313" spans="1:4" ht="15" customHeight="1" x14ac:dyDescent="0.2">
      <c r="A3313" s="21">
        <v>45638</v>
      </c>
      <c r="B3313" s="17" t="s">
        <v>89</v>
      </c>
      <c r="C3313" s="17" t="s">
        <v>36</v>
      </c>
      <c r="D3313" s="25">
        <v>353.17881045590622</v>
      </c>
    </row>
    <row r="3314" spans="1:4" ht="15" customHeight="1" x14ac:dyDescent="0.2">
      <c r="A3314" s="21">
        <v>45639</v>
      </c>
      <c r="B3314" s="17" t="s">
        <v>89</v>
      </c>
      <c r="C3314" s="17" t="s">
        <v>36</v>
      </c>
      <c r="D3314" s="25">
        <v>352.35225251518881</v>
      </c>
    </row>
    <row r="3315" spans="1:4" ht="15" customHeight="1" x14ac:dyDescent="0.2">
      <c r="A3315" s="21">
        <v>45640</v>
      </c>
      <c r="B3315" s="17" t="s">
        <v>89</v>
      </c>
      <c r="C3315" s="17" t="s">
        <v>36</v>
      </c>
      <c r="D3315" s="25">
        <v>351.61244358108326</v>
      </c>
    </row>
    <row r="3316" spans="1:4" ht="15" customHeight="1" x14ac:dyDescent="0.2">
      <c r="A3316" s="21">
        <v>45641</v>
      </c>
      <c r="B3316" s="17" t="s">
        <v>89</v>
      </c>
      <c r="C3316" s="17" t="s">
        <v>36</v>
      </c>
      <c r="D3316" s="25">
        <v>350.85297513291044</v>
      </c>
    </row>
    <row r="3317" spans="1:4" ht="15" customHeight="1" x14ac:dyDescent="0.2">
      <c r="A3317" s="21">
        <v>45642</v>
      </c>
      <c r="B3317" s="17" t="s">
        <v>89</v>
      </c>
      <c r="C3317" s="17" t="s">
        <v>36</v>
      </c>
      <c r="D3317" s="25">
        <v>349.9490820624419</v>
      </c>
    </row>
    <row r="3318" spans="1:4" ht="15" customHeight="1" x14ac:dyDescent="0.2">
      <c r="A3318" s="21">
        <v>45643</v>
      </c>
      <c r="B3318" s="17" t="s">
        <v>89</v>
      </c>
      <c r="C3318" s="17" t="s">
        <v>36</v>
      </c>
      <c r="D3318" s="25">
        <v>349.68817919303626</v>
      </c>
    </row>
    <row r="3319" spans="1:4" ht="15" customHeight="1" x14ac:dyDescent="0.2">
      <c r="A3319" s="21">
        <v>45644</v>
      </c>
      <c r="B3319" s="17" t="s">
        <v>89</v>
      </c>
      <c r="C3319" s="17" t="s">
        <v>36</v>
      </c>
      <c r="D3319" s="25">
        <v>348.96131037564868</v>
      </c>
    </row>
    <row r="3320" spans="1:4" ht="15" customHeight="1" x14ac:dyDescent="0.2">
      <c r="A3320" s="21">
        <v>45645</v>
      </c>
      <c r="B3320" s="17" t="s">
        <v>89</v>
      </c>
      <c r="C3320" s="17" t="s">
        <v>36</v>
      </c>
      <c r="D3320" s="25">
        <v>348.34228805447964</v>
      </c>
    </row>
    <row r="3321" spans="1:4" ht="15" customHeight="1" x14ac:dyDescent="0.2">
      <c r="A3321" s="21">
        <v>45646</v>
      </c>
      <c r="B3321" s="17" t="s">
        <v>89</v>
      </c>
      <c r="C3321" s="17" t="s">
        <v>36</v>
      </c>
      <c r="D3321" s="25">
        <v>347.58525434047783</v>
      </c>
    </row>
    <row r="3322" spans="1:4" ht="15" customHeight="1" x14ac:dyDescent="0.2">
      <c r="A3322" s="21">
        <v>45647</v>
      </c>
      <c r="B3322" s="17" t="s">
        <v>89</v>
      </c>
      <c r="C3322" s="17" t="s">
        <v>36</v>
      </c>
      <c r="D3322" s="25">
        <v>346.87850706052023</v>
      </c>
    </row>
    <row r="3323" spans="1:4" ht="15" customHeight="1" x14ac:dyDescent="0.2">
      <c r="A3323" s="21">
        <v>45648</v>
      </c>
      <c r="B3323" s="17" t="s">
        <v>89</v>
      </c>
      <c r="C3323" s="17" t="s">
        <v>36</v>
      </c>
      <c r="D3323" s="25">
        <v>346.14596080440685</v>
      </c>
    </row>
    <row r="3324" spans="1:4" ht="15" customHeight="1" x14ac:dyDescent="0.2">
      <c r="A3324" s="21">
        <v>45649</v>
      </c>
      <c r="B3324" s="17" t="s">
        <v>89</v>
      </c>
      <c r="C3324" s="17" t="s">
        <v>36</v>
      </c>
      <c r="D3324" s="25">
        <v>347.0572706066925</v>
      </c>
    </row>
    <row r="3325" spans="1:4" ht="15" customHeight="1" x14ac:dyDescent="0.2">
      <c r="A3325" s="21">
        <v>45650</v>
      </c>
      <c r="B3325" s="17" t="s">
        <v>89</v>
      </c>
      <c r="C3325" s="17" t="s">
        <v>36</v>
      </c>
      <c r="D3325" s="25">
        <v>346.15391150530724</v>
      </c>
    </row>
    <row r="3326" spans="1:4" ht="15" customHeight="1" x14ac:dyDescent="0.2">
      <c r="A3326" s="21">
        <v>45651</v>
      </c>
      <c r="B3326" s="17" t="s">
        <v>89</v>
      </c>
      <c r="C3326" s="17" t="s">
        <v>36</v>
      </c>
      <c r="D3326" s="25">
        <v>345.41741673496688</v>
      </c>
    </row>
    <row r="3327" spans="1:4" ht="15" customHeight="1" x14ac:dyDescent="0.2">
      <c r="A3327" s="21">
        <v>45652</v>
      </c>
      <c r="B3327" s="17" t="s">
        <v>89</v>
      </c>
      <c r="C3327" s="17" t="s">
        <v>36</v>
      </c>
      <c r="D3327" s="25">
        <v>345.55104188650677</v>
      </c>
    </row>
    <row r="3328" spans="1:4" ht="15" customHeight="1" x14ac:dyDescent="0.2">
      <c r="A3328" s="21">
        <v>45653</v>
      </c>
      <c r="B3328" s="17" t="s">
        <v>89</v>
      </c>
      <c r="C3328" s="17" t="s">
        <v>36</v>
      </c>
      <c r="D3328" s="25">
        <v>344.812648766699</v>
      </c>
    </row>
    <row r="3329" spans="1:4" ht="15" customHeight="1" x14ac:dyDescent="0.2">
      <c r="A3329" s="21">
        <v>45654</v>
      </c>
      <c r="B3329" s="17" t="s">
        <v>89</v>
      </c>
      <c r="C3329" s="17" t="s">
        <v>36</v>
      </c>
      <c r="D3329" s="25">
        <v>344.09371767138902</v>
      </c>
    </row>
    <row r="3330" spans="1:4" ht="15" customHeight="1" x14ac:dyDescent="0.2">
      <c r="A3330" s="21">
        <v>45655</v>
      </c>
      <c r="B3330" s="17" t="s">
        <v>89</v>
      </c>
      <c r="C3330" s="17" t="s">
        <v>36</v>
      </c>
      <c r="D3330" s="25">
        <v>343.35548996871728</v>
      </c>
    </row>
    <row r="3331" spans="1:4" ht="15" customHeight="1" x14ac:dyDescent="0.2">
      <c r="A3331" s="21">
        <v>45656</v>
      </c>
      <c r="B3331" s="17" t="s">
        <v>89</v>
      </c>
      <c r="C3331" s="17" t="s">
        <v>36</v>
      </c>
      <c r="D3331" s="25">
        <v>342.68069806899632</v>
      </c>
    </row>
    <row r="3332" spans="1:4" ht="15" customHeight="1" x14ac:dyDescent="0.2">
      <c r="A3332" s="21">
        <v>45657</v>
      </c>
      <c r="B3332" s="17" t="s">
        <v>89</v>
      </c>
      <c r="C3332" s="17" t="s">
        <v>36</v>
      </c>
      <c r="D3332" s="25">
        <v>341.95202101867932</v>
      </c>
    </row>
    <row r="3333" spans="1:4" ht="15" customHeight="1" x14ac:dyDescent="0.2">
      <c r="A3333" s="21">
        <v>45627</v>
      </c>
      <c r="B3333" s="17" t="s">
        <v>89</v>
      </c>
      <c r="C3333" s="17" t="s">
        <v>40</v>
      </c>
      <c r="D3333" s="25">
        <v>1079.7389302834847</v>
      </c>
    </row>
    <row r="3334" spans="1:4" ht="15" customHeight="1" x14ac:dyDescent="0.2">
      <c r="A3334" s="21">
        <v>45628</v>
      </c>
      <c r="B3334" s="17" t="s">
        <v>89</v>
      </c>
      <c r="C3334" s="17" t="s">
        <v>40</v>
      </c>
      <c r="D3334" s="25">
        <v>1079.008190937587</v>
      </c>
    </row>
    <row r="3335" spans="1:4" ht="15" customHeight="1" x14ac:dyDescent="0.2">
      <c r="A3335" s="21">
        <v>45629</v>
      </c>
      <c r="B3335" s="17" t="s">
        <v>89</v>
      </c>
      <c r="C3335" s="17" t="s">
        <v>40</v>
      </c>
      <c r="D3335" s="25">
        <v>1078.4021402477711</v>
      </c>
    </row>
    <row r="3336" spans="1:4" ht="15" customHeight="1" x14ac:dyDescent="0.2">
      <c r="A3336" s="21">
        <v>45630</v>
      </c>
      <c r="B3336" s="17" t="s">
        <v>89</v>
      </c>
      <c r="C3336" s="17" t="s">
        <v>40</v>
      </c>
      <c r="D3336" s="25">
        <v>1127.5695321218939</v>
      </c>
    </row>
    <row r="3337" spans="1:4" ht="15" customHeight="1" x14ac:dyDescent="0.2">
      <c r="A3337" s="21">
        <v>45631</v>
      </c>
      <c r="B3337" s="17" t="s">
        <v>89</v>
      </c>
      <c r="C3337" s="17" t="s">
        <v>40</v>
      </c>
      <c r="D3337" s="25">
        <v>1129.3590974178023</v>
      </c>
    </row>
    <row r="3338" spans="1:4" ht="15" customHeight="1" x14ac:dyDescent="0.2">
      <c r="A3338" s="21">
        <v>45632</v>
      </c>
      <c r="B3338" s="17" t="s">
        <v>89</v>
      </c>
      <c r="C3338" s="17" t="s">
        <v>40</v>
      </c>
      <c r="D3338" s="25">
        <v>1128.6964708598389</v>
      </c>
    </row>
    <row r="3339" spans="1:4" ht="15" customHeight="1" x14ac:dyDescent="0.2">
      <c r="A3339" s="21">
        <v>45633</v>
      </c>
      <c r="B3339" s="17" t="s">
        <v>89</v>
      </c>
      <c r="C3339" s="17" t="s">
        <v>40</v>
      </c>
      <c r="D3339" s="25">
        <v>1127.8244864745868</v>
      </c>
    </row>
    <row r="3340" spans="1:4" ht="15" customHeight="1" x14ac:dyDescent="0.2">
      <c r="A3340" s="21">
        <v>45634</v>
      </c>
      <c r="B3340" s="17" t="s">
        <v>89</v>
      </c>
      <c r="C3340" s="17" t="s">
        <v>40</v>
      </c>
      <c r="D3340" s="25">
        <v>1127.0024249201895</v>
      </c>
    </row>
    <row r="3341" spans="1:4" ht="15" customHeight="1" x14ac:dyDescent="0.2">
      <c r="A3341" s="21">
        <v>45635</v>
      </c>
      <c r="B3341" s="17" t="s">
        <v>89</v>
      </c>
      <c r="C3341" s="17" t="s">
        <v>40</v>
      </c>
      <c r="D3341" s="25">
        <v>1126.4611245014864</v>
      </c>
    </row>
    <row r="3342" spans="1:4" ht="15" customHeight="1" x14ac:dyDescent="0.2">
      <c r="A3342" s="21">
        <v>45636</v>
      </c>
      <c r="B3342" s="17" t="s">
        <v>89</v>
      </c>
      <c r="C3342" s="17" t="s">
        <v>40</v>
      </c>
      <c r="D3342" s="25">
        <v>1125.8278966388789</v>
      </c>
    </row>
    <row r="3343" spans="1:4" ht="15" customHeight="1" x14ac:dyDescent="0.2">
      <c r="A3343" s="21">
        <v>45637</v>
      </c>
      <c r="B3343" s="17" t="s">
        <v>89</v>
      </c>
      <c r="C3343" s="17" t="s">
        <v>40</v>
      </c>
      <c r="D3343" s="25">
        <v>1125.0159852672205</v>
      </c>
    </row>
    <row r="3344" spans="1:4" ht="15" customHeight="1" x14ac:dyDescent="0.2">
      <c r="A3344" s="21">
        <v>45638</v>
      </c>
      <c r="B3344" s="17" t="s">
        <v>89</v>
      </c>
      <c r="C3344" s="17" t="s">
        <v>40</v>
      </c>
      <c r="D3344" s="25">
        <v>1124.5080090144606</v>
      </c>
    </row>
    <row r="3345" spans="1:4" ht="15" customHeight="1" x14ac:dyDescent="0.2">
      <c r="A3345" s="21">
        <v>45639</v>
      </c>
      <c r="B3345" s="17" t="s">
        <v>89</v>
      </c>
      <c r="C3345" s="17" t="s">
        <v>40</v>
      </c>
      <c r="D3345" s="25">
        <v>1123.9651525382837</v>
      </c>
    </row>
    <row r="3346" spans="1:4" ht="15" customHeight="1" x14ac:dyDescent="0.2">
      <c r="A3346" s="21">
        <v>45640</v>
      </c>
      <c r="B3346" s="17" t="s">
        <v>89</v>
      </c>
      <c r="C3346" s="17" t="s">
        <v>40</v>
      </c>
      <c r="D3346" s="25">
        <v>1123.1204174949592</v>
      </c>
    </row>
    <row r="3347" spans="1:4" ht="15" customHeight="1" x14ac:dyDescent="0.2">
      <c r="A3347" s="21">
        <v>45641</v>
      </c>
      <c r="B3347" s="17" t="s">
        <v>89</v>
      </c>
      <c r="C3347" s="17" t="s">
        <v>40</v>
      </c>
      <c r="D3347" s="25">
        <v>1122.2987230830433</v>
      </c>
    </row>
    <row r="3348" spans="1:4" ht="15" customHeight="1" x14ac:dyDescent="0.2">
      <c r="A3348" s="21">
        <v>45642</v>
      </c>
      <c r="B3348" s="17" t="s">
        <v>89</v>
      </c>
      <c r="C3348" s="17" t="s">
        <v>40</v>
      </c>
      <c r="D3348" s="25">
        <v>1121.5082487745481</v>
      </c>
    </row>
    <row r="3349" spans="1:4" ht="15" customHeight="1" x14ac:dyDescent="0.2">
      <c r="A3349" s="21">
        <v>45643</v>
      </c>
      <c r="B3349" s="17" t="s">
        <v>89</v>
      </c>
      <c r="C3349" s="17" t="s">
        <v>40</v>
      </c>
      <c r="D3349" s="25">
        <v>1124.6883341058715</v>
      </c>
    </row>
    <row r="3350" spans="1:4" ht="15" customHeight="1" x14ac:dyDescent="0.2">
      <c r="A3350" s="21">
        <v>45644</v>
      </c>
      <c r="B3350" s="17" t="s">
        <v>89</v>
      </c>
      <c r="C3350" s="17" t="s">
        <v>40</v>
      </c>
      <c r="D3350" s="25">
        <v>1125.7506292698035</v>
      </c>
    </row>
    <row r="3351" spans="1:4" ht="15" customHeight="1" x14ac:dyDescent="0.2">
      <c r="A3351" s="21">
        <v>45645</v>
      </c>
      <c r="B3351" s="17" t="s">
        <v>89</v>
      </c>
      <c r="C3351" s="17" t="s">
        <v>40</v>
      </c>
      <c r="D3351" s="25">
        <v>1122.4889715101422</v>
      </c>
    </row>
    <row r="3352" spans="1:4" ht="15" customHeight="1" x14ac:dyDescent="0.2">
      <c r="A3352" s="21">
        <v>45646</v>
      </c>
      <c r="B3352" s="17" t="s">
        <v>89</v>
      </c>
      <c r="C3352" s="17" t="s">
        <v>40</v>
      </c>
      <c r="D3352" s="25">
        <v>1122.225902345024</v>
      </c>
    </row>
    <row r="3353" spans="1:4" ht="15" customHeight="1" x14ac:dyDescent="0.2">
      <c r="A3353" s="21">
        <v>45647</v>
      </c>
      <c r="B3353" s="17" t="s">
        <v>89</v>
      </c>
      <c r="C3353" s="17" t="s">
        <v>40</v>
      </c>
      <c r="D3353" s="25">
        <v>1121.493913700715</v>
      </c>
    </row>
    <row r="3354" spans="1:4" ht="15" customHeight="1" x14ac:dyDescent="0.2">
      <c r="A3354" s="21">
        <v>45648</v>
      </c>
      <c r="B3354" s="17" t="s">
        <v>89</v>
      </c>
      <c r="C3354" s="17" t="s">
        <v>40</v>
      </c>
      <c r="D3354" s="25">
        <v>1120.67000300939</v>
      </c>
    </row>
    <row r="3355" spans="1:4" ht="15" customHeight="1" x14ac:dyDescent="0.2">
      <c r="A3355" s="21">
        <v>45649</v>
      </c>
      <c r="B3355" s="17" t="s">
        <v>89</v>
      </c>
      <c r="C3355" s="17" t="s">
        <v>40</v>
      </c>
      <c r="D3355" s="25">
        <v>1158.768000966362</v>
      </c>
    </row>
    <row r="3356" spans="1:4" ht="15" customHeight="1" x14ac:dyDescent="0.2">
      <c r="A3356" s="21">
        <v>45650</v>
      </c>
      <c r="B3356" s="17" t="s">
        <v>89</v>
      </c>
      <c r="C3356" s="17" t="s">
        <v>40</v>
      </c>
      <c r="D3356" s="25">
        <v>1157.5836124834366</v>
      </c>
    </row>
    <row r="3357" spans="1:4" ht="15" customHeight="1" x14ac:dyDescent="0.2">
      <c r="A3357" s="21">
        <v>45651</v>
      </c>
      <c r="B3357" s="17" t="s">
        <v>89</v>
      </c>
      <c r="C3357" s="17" t="s">
        <v>40</v>
      </c>
      <c r="D3357" s="25">
        <v>1156.7388287819954</v>
      </c>
    </row>
    <row r="3358" spans="1:4" ht="15" customHeight="1" x14ac:dyDescent="0.2">
      <c r="A3358" s="21">
        <v>45652</v>
      </c>
      <c r="B3358" s="17" t="s">
        <v>89</v>
      </c>
      <c r="C3358" s="17" t="s">
        <v>40</v>
      </c>
      <c r="D3358" s="25">
        <v>1156.0131256841992</v>
      </c>
    </row>
    <row r="3359" spans="1:4" ht="15" customHeight="1" x14ac:dyDescent="0.2">
      <c r="A3359" s="21">
        <v>45653</v>
      </c>
      <c r="B3359" s="17" t="s">
        <v>89</v>
      </c>
      <c r="C3359" s="17" t="s">
        <v>40</v>
      </c>
      <c r="D3359" s="25">
        <v>1155.4099546063355</v>
      </c>
    </row>
    <row r="3360" spans="1:4" ht="15" customHeight="1" x14ac:dyDescent="0.2">
      <c r="A3360" s="21">
        <v>45654</v>
      </c>
      <c r="B3360" s="17" t="s">
        <v>89</v>
      </c>
      <c r="C3360" s="17" t="s">
        <v>40</v>
      </c>
      <c r="D3360" s="25">
        <v>1154.7731754292063</v>
      </c>
    </row>
    <row r="3361" spans="1:4" ht="15" customHeight="1" x14ac:dyDescent="0.2">
      <c r="A3361" s="21">
        <v>45655</v>
      </c>
      <c r="B3361" s="17" t="s">
        <v>89</v>
      </c>
      <c r="C3361" s="17" t="s">
        <v>40</v>
      </c>
      <c r="D3361" s="25">
        <v>1153.9280267921044</v>
      </c>
    </row>
    <row r="3362" spans="1:4" ht="15" customHeight="1" x14ac:dyDescent="0.2">
      <c r="A3362" s="21">
        <v>45656</v>
      </c>
      <c r="B3362" s="17" t="s">
        <v>89</v>
      </c>
      <c r="C3362" s="17" t="s">
        <v>40</v>
      </c>
      <c r="D3362" s="25">
        <v>1152.5809178347181</v>
      </c>
    </row>
    <row r="3363" spans="1:4" ht="15" customHeight="1" x14ac:dyDescent="0.2">
      <c r="A3363" s="21">
        <v>45657</v>
      </c>
      <c r="B3363" s="17" t="s">
        <v>89</v>
      </c>
      <c r="C3363" s="17" t="s">
        <v>40</v>
      </c>
      <c r="D3363" s="25">
        <v>1152.1433429396595</v>
      </c>
    </row>
    <row r="3364" spans="1:4" ht="15" customHeight="1" x14ac:dyDescent="0.2">
      <c r="A3364" s="21">
        <v>45627</v>
      </c>
      <c r="B3364" s="17" t="s">
        <v>89</v>
      </c>
      <c r="C3364" s="17" t="s">
        <v>12</v>
      </c>
      <c r="D3364" s="25">
        <v>244.19936244971981</v>
      </c>
    </row>
    <row r="3365" spans="1:4" ht="15" customHeight="1" x14ac:dyDescent="0.2">
      <c r="A3365" s="21">
        <v>45628</v>
      </c>
      <c r="B3365" s="17" t="s">
        <v>89</v>
      </c>
      <c r="C3365" s="17" t="s">
        <v>12</v>
      </c>
      <c r="D3365" s="25">
        <v>225.97077623637639</v>
      </c>
    </row>
    <row r="3366" spans="1:4" ht="15" customHeight="1" x14ac:dyDescent="0.2">
      <c r="A3366" s="21">
        <v>45629</v>
      </c>
      <c r="B3366" s="17" t="s">
        <v>89</v>
      </c>
      <c r="C3366" s="17" t="s">
        <v>12</v>
      </c>
      <c r="D3366" s="25">
        <v>226.66601488886778</v>
      </c>
    </row>
    <row r="3367" spans="1:4" ht="15" customHeight="1" x14ac:dyDescent="0.2">
      <c r="A3367" s="21">
        <v>45630</v>
      </c>
      <c r="B3367" s="17" t="s">
        <v>89</v>
      </c>
      <c r="C3367" s="17" t="s">
        <v>12</v>
      </c>
      <c r="D3367" s="25">
        <v>93.521795509275762</v>
      </c>
    </row>
    <row r="3368" spans="1:4" ht="15" customHeight="1" x14ac:dyDescent="0.2">
      <c r="A3368" s="21">
        <v>45631</v>
      </c>
      <c r="B3368" s="17" t="s">
        <v>89</v>
      </c>
      <c r="C3368" s="17" t="s">
        <v>12</v>
      </c>
      <c r="D3368" s="25">
        <v>217.03459998035081</v>
      </c>
    </row>
    <row r="3369" spans="1:4" ht="15" customHeight="1" x14ac:dyDescent="0.2">
      <c r="A3369" s="21">
        <v>45632</v>
      </c>
      <c r="B3369" s="17" t="s">
        <v>89</v>
      </c>
      <c r="C3369" s="17" t="s">
        <v>12</v>
      </c>
      <c r="D3369" s="25">
        <v>216.55353879996105</v>
      </c>
    </row>
    <row r="3370" spans="1:4" ht="15" customHeight="1" x14ac:dyDescent="0.2">
      <c r="A3370" s="21">
        <v>45633</v>
      </c>
      <c r="B3370" s="17" t="s">
        <v>89</v>
      </c>
      <c r="C3370" s="17" t="s">
        <v>12</v>
      </c>
      <c r="D3370" s="25">
        <v>216.07030355043739</v>
      </c>
    </row>
    <row r="3371" spans="1:4" ht="15" customHeight="1" x14ac:dyDescent="0.2">
      <c r="A3371" s="21">
        <v>45634</v>
      </c>
      <c r="B3371" s="17" t="s">
        <v>89</v>
      </c>
      <c r="C3371" s="17" t="s">
        <v>12</v>
      </c>
      <c r="D3371" s="25">
        <v>215.58720091489243</v>
      </c>
    </row>
    <row r="3372" spans="1:4" ht="15" customHeight="1" x14ac:dyDescent="0.2">
      <c r="A3372" s="21">
        <v>45635</v>
      </c>
      <c r="B3372" s="17" t="s">
        <v>89</v>
      </c>
      <c r="C3372" s="17" t="s">
        <v>12</v>
      </c>
      <c r="D3372" s="25">
        <v>236.47877351257304</v>
      </c>
    </row>
    <row r="3373" spans="1:4" ht="15" customHeight="1" x14ac:dyDescent="0.2">
      <c r="A3373" s="21">
        <v>45636</v>
      </c>
      <c r="B3373" s="17" t="s">
        <v>89</v>
      </c>
      <c r="C3373" s="17" t="s">
        <v>12</v>
      </c>
      <c r="D3373" s="25">
        <v>236.33703036812443</v>
      </c>
    </row>
    <row r="3374" spans="1:4" ht="15" customHeight="1" x14ac:dyDescent="0.2">
      <c r="A3374" s="21">
        <v>45637</v>
      </c>
      <c r="B3374" s="17" t="s">
        <v>89</v>
      </c>
      <c r="C3374" s="17" t="s">
        <v>12</v>
      </c>
      <c r="D3374" s="25">
        <v>235.9267946777814</v>
      </c>
    </row>
    <row r="3375" spans="1:4" ht="15" customHeight="1" x14ac:dyDescent="0.2">
      <c r="A3375" s="21">
        <v>45638</v>
      </c>
      <c r="B3375" s="17" t="s">
        <v>89</v>
      </c>
      <c r="C3375" s="17" t="s">
        <v>12</v>
      </c>
      <c r="D3375" s="25">
        <v>235.37734242147155</v>
      </c>
    </row>
    <row r="3376" spans="1:4" ht="15" customHeight="1" x14ac:dyDescent="0.2">
      <c r="A3376" s="21">
        <v>45639</v>
      </c>
      <c r="B3376" s="17" t="s">
        <v>89</v>
      </c>
      <c r="C3376" s="17" t="s">
        <v>12</v>
      </c>
      <c r="D3376" s="25">
        <v>235.07655479160883</v>
      </c>
    </row>
    <row r="3377" spans="1:4" ht="15" customHeight="1" x14ac:dyDescent="0.2">
      <c r="A3377" s="21">
        <v>45640</v>
      </c>
      <c r="B3377" s="17" t="s">
        <v>89</v>
      </c>
      <c r="C3377" s="17" t="s">
        <v>12</v>
      </c>
      <c r="D3377" s="25">
        <v>234.4877642804521</v>
      </c>
    </row>
    <row r="3378" spans="1:4" ht="15" customHeight="1" x14ac:dyDescent="0.2">
      <c r="A3378" s="21">
        <v>45641</v>
      </c>
      <c r="B3378" s="17" t="s">
        <v>89</v>
      </c>
      <c r="C3378" s="17" t="s">
        <v>12</v>
      </c>
      <c r="D3378" s="25">
        <v>233.90167296090738</v>
      </c>
    </row>
    <row r="3379" spans="1:4" ht="15" customHeight="1" x14ac:dyDescent="0.2">
      <c r="A3379" s="21">
        <v>45642</v>
      </c>
      <c r="B3379" s="17" t="s">
        <v>89</v>
      </c>
      <c r="C3379" s="17" t="s">
        <v>12</v>
      </c>
      <c r="D3379" s="25">
        <v>252.01667546750716</v>
      </c>
    </row>
    <row r="3380" spans="1:4" ht="15" customHeight="1" x14ac:dyDescent="0.2">
      <c r="A3380" s="21">
        <v>45643</v>
      </c>
      <c r="B3380" s="17" t="s">
        <v>89</v>
      </c>
      <c r="C3380" s="17" t="s">
        <v>12</v>
      </c>
      <c r="D3380" s="25">
        <v>251.98662015088939</v>
      </c>
    </row>
    <row r="3381" spans="1:4" ht="15" customHeight="1" x14ac:dyDescent="0.2">
      <c r="A3381" s="21">
        <v>45644</v>
      </c>
      <c r="B3381" s="17" t="s">
        <v>89</v>
      </c>
      <c r="C3381" s="17" t="s">
        <v>12</v>
      </c>
      <c r="D3381" s="25">
        <v>246.38157970328055</v>
      </c>
    </row>
    <row r="3382" spans="1:4" ht="15" customHeight="1" x14ac:dyDescent="0.2">
      <c r="A3382" s="21">
        <v>45645</v>
      </c>
      <c r="B3382" s="17" t="s">
        <v>89</v>
      </c>
      <c r="C3382" s="17" t="s">
        <v>12</v>
      </c>
      <c r="D3382" s="25">
        <v>244.31905354625678</v>
      </c>
    </row>
    <row r="3383" spans="1:4" ht="15" customHeight="1" x14ac:dyDescent="0.2">
      <c r="A3383" s="21">
        <v>45646</v>
      </c>
      <c r="B3383" s="17" t="s">
        <v>89</v>
      </c>
      <c r="C3383" s="17" t="s">
        <v>12</v>
      </c>
      <c r="D3383" s="25">
        <v>243.6542695543732</v>
      </c>
    </row>
    <row r="3384" spans="1:4" ht="15" customHeight="1" x14ac:dyDescent="0.2">
      <c r="A3384" s="21">
        <v>45647</v>
      </c>
      <c r="B3384" s="17" t="s">
        <v>89</v>
      </c>
      <c r="C3384" s="17" t="s">
        <v>12</v>
      </c>
      <c r="D3384" s="25">
        <v>243.05857338060059</v>
      </c>
    </row>
    <row r="3385" spans="1:4" ht="15" customHeight="1" x14ac:dyDescent="0.2">
      <c r="A3385" s="21">
        <v>45648</v>
      </c>
      <c r="B3385" s="17" t="s">
        <v>89</v>
      </c>
      <c r="C3385" s="17" t="s">
        <v>12</v>
      </c>
      <c r="D3385" s="25">
        <v>242.46788643910998</v>
      </c>
    </row>
    <row r="3386" spans="1:4" ht="15" customHeight="1" x14ac:dyDescent="0.2">
      <c r="A3386" s="21">
        <v>45649</v>
      </c>
      <c r="B3386" s="17" t="s">
        <v>89</v>
      </c>
      <c r="C3386" s="17" t="s">
        <v>12</v>
      </c>
      <c r="D3386" s="25">
        <v>243.90712449845373</v>
      </c>
    </row>
    <row r="3387" spans="1:4" ht="15" customHeight="1" x14ac:dyDescent="0.2">
      <c r="A3387" s="21">
        <v>45650</v>
      </c>
      <c r="B3387" s="17" t="s">
        <v>89</v>
      </c>
      <c r="C3387" s="17" t="s">
        <v>12</v>
      </c>
      <c r="D3387" s="25">
        <v>243.630566051042</v>
      </c>
    </row>
    <row r="3388" spans="1:4" ht="15" customHeight="1" x14ac:dyDescent="0.2">
      <c r="A3388" s="21">
        <v>45651</v>
      </c>
      <c r="B3388" s="17" t="s">
        <v>89</v>
      </c>
      <c r="C3388" s="17" t="s">
        <v>12</v>
      </c>
      <c r="D3388" s="25">
        <v>243.02214557169683</v>
      </c>
    </row>
    <row r="3389" spans="1:4" ht="15" customHeight="1" x14ac:dyDescent="0.2">
      <c r="A3389" s="21">
        <v>45652</v>
      </c>
      <c r="B3389" s="17" t="s">
        <v>89</v>
      </c>
      <c r="C3389" s="17" t="s">
        <v>12</v>
      </c>
      <c r="D3389" s="25">
        <v>121.51913208322389</v>
      </c>
    </row>
    <row r="3390" spans="1:4" ht="15" customHeight="1" x14ac:dyDescent="0.2">
      <c r="A3390" s="21">
        <v>45653</v>
      </c>
      <c r="B3390" s="17" t="s">
        <v>89</v>
      </c>
      <c r="C3390" s="17" t="s">
        <v>12</v>
      </c>
      <c r="D3390" s="25">
        <v>202.26169583789303</v>
      </c>
    </row>
    <row r="3391" spans="1:4" ht="15" customHeight="1" x14ac:dyDescent="0.2">
      <c r="A3391" s="21">
        <v>45654</v>
      </c>
      <c r="B3391" s="17" t="s">
        <v>89</v>
      </c>
      <c r="C3391" s="17" t="s">
        <v>12</v>
      </c>
      <c r="D3391" s="25">
        <v>201.75465567819566</v>
      </c>
    </row>
    <row r="3392" spans="1:4" ht="15" customHeight="1" x14ac:dyDescent="0.2">
      <c r="A3392" s="21">
        <v>45655</v>
      </c>
      <c r="B3392" s="17" t="s">
        <v>89</v>
      </c>
      <c r="C3392" s="17" t="s">
        <v>12</v>
      </c>
      <c r="D3392" s="25">
        <v>201.24648797662636</v>
      </c>
    </row>
    <row r="3393" spans="1:4" ht="15" customHeight="1" x14ac:dyDescent="0.2">
      <c r="A3393" s="21">
        <v>45656</v>
      </c>
      <c r="B3393" s="17" t="s">
        <v>89</v>
      </c>
      <c r="C3393" s="17" t="s">
        <v>12</v>
      </c>
      <c r="D3393" s="25">
        <v>236.35901169182412</v>
      </c>
    </row>
    <row r="3394" spans="1:4" ht="15" customHeight="1" x14ac:dyDescent="0.2">
      <c r="A3394" s="21">
        <v>45657</v>
      </c>
      <c r="B3394" s="17" t="s">
        <v>89</v>
      </c>
      <c r="C3394" s="17" t="s">
        <v>12</v>
      </c>
      <c r="D3394" s="25">
        <v>227.16472030967938</v>
      </c>
    </row>
    <row r="3395" spans="1:4" ht="15" customHeight="1" x14ac:dyDescent="0.2">
      <c r="A3395" s="21">
        <v>45627</v>
      </c>
      <c r="B3395" s="17" t="s">
        <v>89</v>
      </c>
      <c r="C3395" s="17" t="s">
        <v>20</v>
      </c>
      <c r="D3395" s="25">
        <v>518.10508961835308</v>
      </c>
    </row>
    <row r="3396" spans="1:4" ht="15" customHeight="1" x14ac:dyDescent="0.2">
      <c r="A3396" s="21">
        <v>45628</v>
      </c>
      <c r="B3396" s="17" t="s">
        <v>89</v>
      </c>
      <c r="C3396" s="17" t="s">
        <v>20</v>
      </c>
      <c r="D3396" s="25">
        <v>502.83190130025457</v>
      </c>
    </row>
    <row r="3397" spans="1:4" ht="15" customHeight="1" x14ac:dyDescent="0.2">
      <c r="A3397" s="21">
        <v>45629</v>
      </c>
      <c r="B3397" s="17" t="s">
        <v>89</v>
      </c>
      <c r="C3397" s="17" t="s">
        <v>20</v>
      </c>
      <c r="D3397" s="25">
        <v>488.73238625000926</v>
      </c>
    </row>
    <row r="3398" spans="1:4" ht="15" customHeight="1" x14ac:dyDescent="0.2">
      <c r="A3398" s="21">
        <v>45630</v>
      </c>
      <c r="B3398" s="17" t="s">
        <v>89</v>
      </c>
      <c r="C3398" s="17" t="s">
        <v>20</v>
      </c>
      <c r="D3398" s="25">
        <v>453.07039546305276</v>
      </c>
    </row>
    <row r="3399" spans="1:4" ht="15" customHeight="1" x14ac:dyDescent="0.2">
      <c r="A3399" s="21">
        <v>45631</v>
      </c>
      <c r="B3399" s="17" t="s">
        <v>89</v>
      </c>
      <c r="C3399" s="17" t="s">
        <v>20</v>
      </c>
      <c r="D3399" s="25">
        <v>486.08511295242596</v>
      </c>
    </row>
    <row r="3400" spans="1:4" ht="15" customHeight="1" x14ac:dyDescent="0.2">
      <c r="A3400" s="21">
        <v>45632</v>
      </c>
      <c r="B3400" s="17" t="s">
        <v>89</v>
      </c>
      <c r="C3400" s="17" t="s">
        <v>20</v>
      </c>
      <c r="D3400" s="25">
        <v>512.58552262099386</v>
      </c>
    </row>
    <row r="3401" spans="1:4" ht="15" customHeight="1" x14ac:dyDescent="0.2">
      <c r="A3401" s="21">
        <v>45633</v>
      </c>
      <c r="B3401" s="17" t="s">
        <v>89</v>
      </c>
      <c r="C3401" s="17" t="s">
        <v>20</v>
      </c>
      <c r="D3401" s="25">
        <v>511.63732461033982</v>
      </c>
    </row>
    <row r="3402" spans="1:4" ht="15" customHeight="1" x14ac:dyDescent="0.2">
      <c r="A3402" s="21">
        <v>45634</v>
      </c>
      <c r="B3402" s="17" t="s">
        <v>89</v>
      </c>
      <c r="C3402" s="17" t="s">
        <v>20</v>
      </c>
      <c r="D3402" s="25">
        <v>510.7856932747053</v>
      </c>
    </row>
    <row r="3403" spans="1:4" ht="15" customHeight="1" x14ac:dyDescent="0.2">
      <c r="A3403" s="21">
        <v>45635</v>
      </c>
      <c r="B3403" s="17" t="s">
        <v>89</v>
      </c>
      <c r="C3403" s="17" t="s">
        <v>20</v>
      </c>
      <c r="D3403" s="25">
        <v>505.36734959124846</v>
      </c>
    </row>
    <row r="3404" spans="1:4" ht="15" customHeight="1" x14ac:dyDescent="0.2">
      <c r="A3404" s="21">
        <v>45636</v>
      </c>
      <c r="B3404" s="17" t="s">
        <v>89</v>
      </c>
      <c r="C3404" s="17" t="s">
        <v>20</v>
      </c>
      <c r="D3404" s="25">
        <v>499.33255075112635</v>
      </c>
    </row>
    <row r="3405" spans="1:4" ht="15" customHeight="1" x14ac:dyDescent="0.2">
      <c r="A3405" s="21">
        <v>45637</v>
      </c>
      <c r="B3405" s="17" t="s">
        <v>89</v>
      </c>
      <c r="C3405" s="17" t="s">
        <v>20</v>
      </c>
      <c r="D3405" s="25">
        <v>495.78236896602743</v>
      </c>
    </row>
    <row r="3406" spans="1:4" ht="15" customHeight="1" x14ac:dyDescent="0.2">
      <c r="A3406" s="21">
        <v>45638</v>
      </c>
      <c r="B3406" s="17" t="s">
        <v>89</v>
      </c>
      <c r="C3406" s="17" t="s">
        <v>20</v>
      </c>
      <c r="D3406" s="25">
        <v>490.79758626951292</v>
      </c>
    </row>
    <row r="3407" spans="1:4" ht="15" customHeight="1" x14ac:dyDescent="0.2">
      <c r="A3407" s="21">
        <v>45639</v>
      </c>
      <c r="B3407" s="17" t="s">
        <v>89</v>
      </c>
      <c r="C3407" s="17" t="s">
        <v>20</v>
      </c>
      <c r="D3407" s="25">
        <v>485.28061550611682</v>
      </c>
    </row>
    <row r="3408" spans="1:4" ht="15" customHeight="1" x14ac:dyDescent="0.2">
      <c r="A3408" s="21">
        <v>45640</v>
      </c>
      <c r="B3408" s="17" t="s">
        <v>89</v>
      </c>
      <c r="C3408" s="17" t="s">
        <v>20</v>
      </c>
      <c r="D3408" s="25">
        <v>484.4687022361166</v>
      </c>
    </row>
    <row r="3409" spans="1:4" ht="15" customHeight="1" x14ac:dyDescent="0.2">
      <c r="A3409" s="21">
        <v>45641</v>
      </c>
      <c r="B3409" s="17" t="s">
        <v>89</v>
      </c>
      <c r="C3409" s="17" t="s">
        <v>20</v>
      </c>
      <c r="D3409" s="25">
        <v>483.65701688706963</v>
      </c>
    </row>
    <row r="3410" spans="1:4" ht="15" customHeight="1" x14ac:dyDescent="0.2">
      <c r="A3410" s="21">
        <v>45642</v>
      </c>
      <c r="B3410" s="17" t="s">
        <v>89</v>
      </c>
      <c r="C3410" s="17" t="s">
        <v>20</v>
      </c>
      <c r="D3410" s="25">
        <v>480.56690462852225</v>
      </c>
    </row>
    <row r="3411" spans="1:4" ht="15" customHeight="1" x14ac:dyDescent="0.2">
      <c r="A3411" s="21">
        <v>45643</v>
      </c>
      <c r="B3411" s="17" t="s">
        <v>89</v>
      </c>
      <c r="C3411" s="17" t="s">
        <v>20</v>
      </c>
      <c r="D3411" s="25">
        <v>473.56859406355909</v>
      </c>
    </row>
    <row r="3412" spans="1:4" ht="15" customHeight="1" x14ac:dyDescent="0.2">
      <c r="A3412" s="21">
        <v>45644</v>
      </c>
      <c r="B3412" s="17" t="s">
        <v>89</v>
      </c>
      <c r="C3412" s="17" t="s">
        <v>20</v>
      </c>
      <c r="D3412" s="25">
        <v>472.65344911047765</v>
      </c>
    </row>
    <row r="3413" spans="1:4" ht="15" customHeight="1" x14ac:dyDescent="0.2">
      <c r="A3413" s="21">
        <v>45645</v>
      </c>
      <c r="B3413" s="17" t="s">
        <v>89</v>
      </c>
      <c r="C3413" s="17" t="s">
        <v>20</v>
      </c>
      <c r="D3413" s="25">
        <v>470.97514551090728</v>
      </c>
    </row>
    <row r="3414" spans="1:4" ht="15" customHeight="1" x14ac:dyDescent="0.2">
      <c r="A3414" s="21">
        <v>45646</v>
      </c>
      <c r="B3414" s="17" t="s">
        <v>89</v>
      </c>
      <c r="C3414" s="17" t="s">
        <v>20</v>
      </c>
      <c r="D3414" s="25">
        <v>467.04431368531465</v>
      </c>
    </row>
    <row r="3415" spans="1:4" ht="15" customHeight="1" x14ac:dyDescent="0.2">
      <c r="A3415" s="21">
        <v>45647</v>
      </c>
      <c r="B3415" s="17" t="s">
        <v>89</v>
      </c>
      <c r="C3415" s="17" t="s">
        <v>20</v>
      </c>
      <c r="D3415" s="25">
        <v>466.23610232820778</v>
      </c>
    </row>
    <row r="3416" spans="1:4" ht="15" customHeight="1" x14ac:dyDescent="0.2">
      <c r="A3416" s="21">
        <v>45648</v>
      </c>
      <c r="B3416" s="17" t="s">
        <v>89</v>
      </c>
      <c r="C3416" s="17" t="s">
        <v>20</v>
      </c>
      <c r="D3416" s="25">
        <v>465.4464495333886</v>
      </c>
    </row>
    <row r="3417" spans="1:4" ht="15" customHeight="1" x14ac:dyDescent="0.2">
      <c r="A3417" s="21">
        <v>45649</v>
      </c>
      <c r="B3417" s="17" t="s">
        <v>89</v>
      </c>
      <c r="C3417" s="17" t="s">
        <v>20</v>
      </c>
      <c r="D3417" s="25">
        <v>460.53481990679103</v>
      </c>
    </row>
    <row r="3418" spans="1:4" ht="15" customHeight="1" x14ac:dyDescent="0.2">
      <c r="A3418" s="21">
        <v>45650</v>
      </c>
      <c r="B3418" s="17" t="s">
        <v>89</v>
      </c>
      <c r="C3418" s="17" t="s">
        <v>20</v>
      </c>
      <c r="D3418" s="25">
        <v>451.99529936528592</v>
      </c>
    </row>
    <row r="3419" spans="1:4" ht="15" customHeight="1" x14ac:dyDescent="0.2">
      <c r="A3419" s="21">
        <v>45651</v>
      </c>
      <c r="B3419" s="17" t="s">
        <v>89</v>
      </c>
      <c r="C3419" s="17" t="s">
        <v>20</v>
      </c>
      <c r="D3419" s="25">
        <v>451.22727420569345</v>
      </c>
    </row>
    <row r="3420" spans="1:4" ht="15" customHeight="1" x14ac:dyDescent="0.2">
      <c r="A3420" s="21">
        <v>45652</v>
      </c>
      <c r="B3420" s="17" t="s">
        <v>89</v>
      </c>
      <c r="C3420" s="17" t="s">
        <v>20</v>
      </c>
      <c r="D3420" s="25">
        <v>473.91131948005909</v>
      </c>
    </row>
    <row r="3421" spans="1:4" ht="15" customHeight="1" x14ac:dyDescent="0.2">
      <c r="A3421" s="21">
        <v>45653</v>
      </c>
      <c r="B3421" s="17" t="s">
        <v>89</v>
      </c>
      <c r="C3421" s="17" t="s">
        <v>20</v>
      </c>
      <c r="D3421" s="25">
        <v>450.0246580753477</v>
      </c>
    </row>
    <row r="3422" spans="1:4" ht="15" customHeight="1" x14ac:dyDescent="0.2">
      <c r="A3422" s="21">
        <v>45654</v>
      </c>
      <c r="B3422" s="17" t="s">
        <v>89</v>
      </c>
      <c r="C3422" s="17" t="s">
        <v>20</v>
      </c>
      <c r="D3422" s="25">
        <v>449.1679400761987</v>
      </c>
    </row>
    <row r="3423" spans="1:4" ht="15" customHeight="1" x14ac:dyDescent="0.2">
      <c r="A3423" s="21">
        <v>45655</v>
      </c>
      <c r="B3423" s="17" t="s">
        <v>89</v>
      </c>
      <c r="C3423" s="17" t="s">
        <v>20</v>
      </c>
      <c r="D3423" s="25">
        <v>448.34180022846562</v>
      </c>
    </row>
    <row r="3424" spans="1:4" ht="15" customHeight="1" x14ac:dyDescent="0.2">
      <c r="A3424" s="21">
        <v>45656</v>
      </c>
      <c r="B3424" s="17" t="s">
        <v>89</v>
      </c>
      <c r="C3424" s="17" t="s">
        <v>20</v>
      </c>
      <c r="D3424" s="25">
        <v>467.24820985397065</v>
      </c>
    </row>
    <row r="3425" spans="1:4" ht="15" customHeight="1" x14ac:dyDescent="0.2">
      <c r="A3425" s="21">
        <v>45657</v>
      </c>
      <c r="B3425" s="17" t="s">
        <v>89</v>
      </c>
      <c r="C3425" s="17" t="s">
        <v>20</v>
      </c>
      <c r="D3425" s="25">
        <v>464.35476128831345</v>
      </c>
    </row>
    <row r="3426" spans="1:4" ht="15" customHeight="1" x14ac:dyDescent="0.2">
      <c r="A3426" s="21">
        <v>45627</v>
      </c>
      <c r="B3426" s="17" t="s">
        <v>89</v>
      </c>
      <c r="C3426" s="17" t="s">
        <v>21</v>
      </c>
      <c r="D3426" s="25">
        <v>82.146318039424827</v>
      </c>
    </row>
    <row r="3427" spans="1:4" ht="15" customHeight="1" x14ac:dyDescent="0.2">
      <c r="A3427" s="21">
        <v>45628</v>
      </c>
      <c r="B3427" s="17" t="s">
        <v>89</v>
      </c>
      <c r="C3427" s="17" t="s">
        <v>21</v>
      </c>
      <c r="D3427" s="25">
        <v>81.659438130929928</v>
      </c>
    </row>
    <row r="3428" spans="1:4" ht="15" customHeight="1" x14ac:dyDescent="0.2">
      <c r="A3428" s="21">
        <v>45629</v>
      </c>
      <c r="B3428" s="17" t="s">
        <v>89</v>
      </c>
      <c r="C3428" s="17" t="s">
        <v>21</v>
      </c>
      <c r="D3428" s="25">
        <v>81.181143225262005</v>
      </c>
    </row>
    <row r="3429" spans="1:4" ht="15" customHeight="1" x14ac:dyDescent="0.2">
      <c r="A3429" s="21">
        <v>45630</v>
      </c>
      <c r="B3429" s="17" t="s">
        <v>89</v>
      </c>
      <c r="C3429" s="17" t="s">
        <v>21</v>
      </c>
      <c r="D3429" s="25">
        <v>80.678750237517605</v>
      </c>
    </row>
    <row r="3430" spans="1:4" ht="15" customHeight="1" x14ac:dyDescent="0.2">
      <c r="A3430" s="21">
        <v>45631</v>
      </c>
      <c r="B3430" s="17" t="s">
        <v>89</v>
      </c>
      <c r="C3430" s="17" t="s">
        <v>21</v>
      </c>
      <c r="D3430" s="25">
        <v>82.906114233720871</v>
      </c>
    </row>
    <row r="3431" spans="1:4" ht="15" customHeight="1" x14ac:dyDescent="0.2">
      <c r="A3431" s="21">
        <v>45632</v>
      </c>
      <c r="B3431" s="17" t="s">
        <v>89</v>
      </c>
      <c r="C3431" s="17" t="s">
        <v>21</v>
      </c>
      <c r="D3431" s="25">
        <v>82.396671384731277</v>
      </c>
    </row>
    <row r="3432" spans="1:4" ht="15" customHeight="1" x14ac:dyDescent="0.2">
      <c r="A3432" s="21">
        <v>45633</v>
      </c>
      <c r="B3432" s="17" t="s">
        <v>89</v>
      </c>
      <c r="C3432" s="17" t="s">
        <v>21</v>
      </c>
      <c r="D3432" s="25">
        <v>81.86979945834598</v>
      </c>
    </row>
    <row r="3433" spans="1:4" ht="15" customHeight="1" x14ac:dyDescent="0.2">
      <c r="A3433" s="21">
        <v>45634</v>
      </c>
      <c r="B3433" s="17" t="s">
        <v>89</v>
      </c>
      <c r="C3433" s="17" t="s">
        <v>21</v>
      </c>
      <c r="D3433" s="25">
        <v>81.341771795363556</v>
      </c>
    </row>
    <row r="3434" spans="1:4" ht="15" customHeight="1" x14ac:dyDescent="0.2">
      <c r="A3434" s="21">
        <v>45635</v>
      </c>
      <c r="B3434" s="17" t="s">
        <v>89</v>
      </c>
      <c r="C3434" s="17" t="s">
        <v>21</v>
      </c>
      <c r="D3434" s="25">
        <v>84.824817434635051</v>
      </c>
    </row>
    <row r="3435" spans="1:4" ht="15" customHeight="1" x14ac:dyDescent="0.2">
      <c r="A3435" s="21">
        <v>45636</v>
      </c>
      <c r="B3435" s="17" t="s">
        <v>89</v>
      </c>
      <c r="C3435" s="17" t="s">
        <v>21</v>
      </c>
      <c r="D3435" s="25">
        <v>84.298068770691629</v>
      </c>
    </row>
    <row r="3436" spans="1:4" ht="15" customHeight="1" x14ac:dyDescent="0.2">
      <c r="A3436" s="21">
        <v>45637</v>
      </c>
      <c r="B3436" s="17" t="s">
        <v>89</v>
      </c>
      <c r="C3436" s="17" t="s">
        <v>21</v>
      </c>
      <c r="D3436" s="25">
        <v>83.773354217209516</v>
      </c>
    </row>
    <row r="3437" spans="1:4" ht="15" customHeight="1" x14ac:dyDescent="0.2">
      <c r="A3437" s="21">
        <v>45638</v>
      </c>
      <c r="B3437" s="17" t="s">
        <v>89</v>
      </c>
      <c r="C3437" s="17" t="s">
        <v>21</v>
      </c>
      <c r="D3437" s="25">
        <v>83.247519649919894</v>
      </c>
    </row>
    <row r="3438" spans="1:4" ht="15" customHeight="1" x14ac:dyDescent="0.2">
      <c r="A3438" s="21">
        <v>45639</v>
      </c>
      <c r="B3438" s="17" t="s">
        <v>89</v>
      </c>
      <c r="C3438" s="17" t="s">
        <v>21</v>
      </c>
      <c r="D3438" s="25">
        <v>82.735363867615973</v>
      </c>
    </row>
    <row r="3439" spans="1:4" ht="15" customHeight="1" x14ac:dyDescent="0.2">
      <c r="A3439" s="21">
        <v>45640</v>
      </c>
      <c r="B3439" s="17" t="s">
        <v>89</v>
      </c>
      <c r="C3439" s="17" t="s">
        <v>21</v>
      </c>
      <c r="D3439" s="25">
        <v>82.197014210326259</v>
      </c>
    </row>
    <row r="3440" spans="1:4" ht="15" customHeight="1" x14ac:dyDescent="0.2">
      <c r="A3440" s="21">
        <v>45641</v>
      </c>
      <c r="B3440" s="17" t="s">
        <v>89</v>
      </c>
      <c r="C3440" s="17" t="s">
        <v>21</v>
      </c>
      <c r="D3440" s="25">
        <v>81.658632641211156</v>
      </c>
    </row>
    <row r="3441" spans="1:4" ht="15" customHeight="1" x14ac:dyDescent="0.2">
      <c r="A3441" s="21">
        <v>45642</v>
      </c>
      <c r="B3441" s="17" t="s">
        <v>89</v>
      </c>
      <c r="C3441" s="17" t="s">
        <v>21</v>
      </c>
      <c r="D3441" s="25">
        <v>81.14971463411392</v>
      </c>
    </row>
    <row r="3442" spans="1:4" ht="15" customHeight="1" x14ac:dyDescent="0.2">
      <c r="A3442" s="21">
        <v>45643</v>
      </c>
      <c r="B3442" s="17" t="s">
        <v>89</v>
      </c>
      <c r="C3442" s="17" t="s">
        <v>21</v>
      </c>
      <c r="D3442" s="25">
        <v>80.823279645316177</v>
      </c>
    </row>
    <row r="3443" spans="1:4" ht="15" customHeight="1" x14ac:dyDescent="0.2">
      <c r="A3443" s="21">
        <v>45644</v>
      </c>
      <c r="B3443" s="17" t="s">
        <v>89</v>
      </c>
      <c r="C3443" s="17" t="s">
        <v>21</v>
      </c>
      <c r="D3443" s="25">
        <v>80.379392172885787</v>
      </c>
    </row>
    <row r="3444" spans="1:4" ht="15" customHeight="1" x14ac:dyDescent="0.2">
      <c r="A3444" s="21">
        <v>45645</v>
      </c>
      <c r="B3444" s="17" t="s">
        <v>89</v>
      </c>
      <c r="C3444" s="17" t="s">
        <v>21</v>
      </c>
      <c r="D3444" s="25">
        <v>79.929586462881431</v>
      </c>
    </row>
    <row r="3445" spans="1:4" ht="15" customHeight="1" x14ac:dyDescent="0.2">
      <c r="A3445" s="21">
        <v>45646</v>
      </c>
      <c r="B3445" s="17" t="s">
        <v>89</v>
      </c>
      <c r="C3445" s="17" t="s">
        <v>21</v>
      </c>
      <c r="D3445" s="25">
        <v>79.484836033272629</v>
      </c>
    </row>
    <row r="3446" spans="1:4" ht="15" customHeight="1" x14ac:dyDescent="0.2">
      <c r="A3446" s="21">
        <v>45647</v>
      </c>
      <c r="B3446" s="17" t="s">
        <v>89</v>
      </c>
      <c r="C3446" s="17" t="s">
        <v>21</v>
      </c>
      <c r="D3446" s="25">
        <v>79.025894492103362</v>
      </c>
    </row>
    <row r="3447" spans="1:4" ht="15" customHeight="1" x14ac:dyDescent="0.2">
      <c r="A3447" s="21">
        <v>45648</v>
      </c>
      <c r="B3447" s="17" t="s">
        <v>89</v>
      </c>
      <c r="C3447" s="17" t="s">
        <v>21</v>
      </c>
      <c r="D3447" s="25">
        <v>78.566923379583869</v>
      </c>
    </row>
    <row r="3448" spans="1:4" ht="15" customHeight="1" x14ac:dyDescent="0.2">
      <c r="A3448" s="21">
        <v>45649</v>
      </c>
      <c r="B3448" s="17" t="s">
        <v>89</v>
      </c>
      <c r="C3448" s="17" t="s">
        <v>21</v>
      </c>
      <c r="D3448" s="25">
        <v>78.125326563587194</v>
      </c>
    </row>
    <row r="3449" spans="1:4" ht="15" customHeight="1" x14ac:dyDescent="0.2">
      <c r="A3449" s="21">
        <v>45650</v>
      </c>
      <c r="B3449" s="17" t="s">
        <v>89</v>
      </c>
      <c r="C3449" s="17" t="s">
        <v>21</v>
      </c>
      <c r="D3449" s="25">
        <v>77.675831655978286</v>
      </c>
    </row>
    <row r="3450" spans="1:4" ht="15" customHeight="1" x14ac:dyDescent="0.2">
      <c r="A3450" s="21">
        <v>45651</v>
      </c>
      <c r="B3450" s="17" t="s">
        <v>89</v>
      </c>
      <c r="C3450" s="17" t="s">
        <v>21</v>
      </c>
      <c r="D3450" s="25">
        <v>77.216617105195979</v>
      </c>
    </row>
    <row r="3451" spans="1:4" ht="15" customHeight="1" x14ac:dyDescent="0.2">
      <c r="A3451" s="21">
        <v>45652</v>
      </c>
      <c r="B3451" s="17" t="s">
        <v>89</v>
      </c>
      <c r="C3451" s="17" t="s">
        <v>21</v>
      </c>
      <c r="D3451" s="25">
        <v>76.769825514976475</v>
      </c>
    </row>
    <row r="3452" spans="1:4" ht="15" customHeight="1" x14ac:dyDescent="0.2">
      <c r="A3452" s="21">
        <v>45653</v>
      </c>
      <c r="B3452" s="17" t="s">
        <v>89</v>
      </c>
      <c r="C3452" s="17" t="s">
        <v>21</v>
      </c>
      <c r="D3452" s="25">
        <v>104.09857781940308</v>
      </c>
    </row>
    <row r="3453" spans="1:4" ht="15" customHeight="1" x14ac:dyDescent="0.2">
      <c r="A3453" s="21">
        <v>45654</v>
      </c>
      <c r="B3453" s="17" t="s">
        <v>89</v>
      </c>
      <c r="C3453" s="17" t="s">
        <v>21</v>
      </c>
      <c r="D3453" s="25">
        <v>103.56402649883117</v>
      </c>
    </row>
    <row r="3454" spans="1:4" ht="15" customHeight="1" x14ac:dyDescent="0.2">
      <c r="A3454" s="21">
        <v>45655</v>
      </c>
      <c r="B3454" s="17" t="s">
        <v>89</v>
      </c>
      <c r="C3454" s="17" t="s">
        <v>21</v>
      </c>
      <c r="D3454" s="25">
        <v>103.02970400015703</v>
      </c>
    </row>
    <row r="3455" spans="1:4" ht="15" customHeight="1" x14ac:dyDescent="0.2">
      <c r="A3455" s="21">
        <v>45656</v>
      </c>
      <c r="B3455" s="17" t="s">
        <v>89</v>
      </c>
      <c r="C3455" s="17" t="s">
        <v>21</v>
      </c>
      <c r="D3455" s="25">
        <v>102.5186905380061</v>
      </c>
    </row>
    <row r="3456" spans="1:4" ht="15" customHeight="1" x14ac:dyDescent="0.2">
      <c r="A3456" s="21">
        <v>45657</v>
      </c>
      <c r="B3456" s="17" t="s">
        <v>89</v>
      </c>
      <c r="C3456" s="17" t="s">
        <v>21</v>
      </c>
      <c r="D3456" s="25">
        <v>105.59595070401491</v>
      </c>
    </row>
    <row r="3457" spans="1:4" ht="15" customHeight="1" x14ac:dyDescent="0.2">
      <c r="A3457" s="21">
        <v>45627</v>
      </c>
      <c r="B3457" s="17" t="s">
        <v>89</v>
      </c>
      <c r="C3457" s="17" t="s">
        <v>22</v>
      </c>
      <c r="D3457" s="25">
        <v>246.29834903260482</v>
      </c>
    </row>
    <row r="3458" spans="1:4" ht="15" customHeight="1" x14ac:dyDescent="0.2">
      <c r="A3458" s="21">
        <v>45628</v>
      </c>
      <c r="B3458" s="17" t="s">
        <v>89</v>
      </c>
      <c r="C3458" s="17" t="s">
        <v>22</v>
      </c>
      <c r="D3458" s="25">
        <v>243.88280037579551</v>
      </c>
    </row>
    <row r="3459" spans="1:4" ht="15" customHeight="1" x14ac:dyDescent="0.2">
      <c r="A3459" s="21">
        <v>45629</v>
      </c>
      <c r="B3459" s="17" t="s">
        <v>89</v>
      </c>
      <c r="C3459" s="17" t="s">
        <v>22</v>
      </c>
      <c r="D3459" s="25">
        <v>243.56086559335756</v>
      </c>
    </row>
    <row r="3460" spans="1:4" ht="15" customHeight="1" x14ac:dyDescent="0.2">
      <c r="A3460" s="21">
        <v>45630</v>
      </c>
      <c r="B3460" s="17" t="s">
        <v>89</v>
      </c>
      <c r="C3460" s="17" t="s">
        <v>22</v>
      </c>
      <c r="D3460" s="25">
        <v>257.53934238845153</v>
      </c>
    </row>
    <row r="3461" spans="1:4" ht="15" customHeight="1" x14ac:dyDescent="0.2">
      <c r="A3461" s="21">
        <v>45631</v>
      </c>
      <c r="B3461" s="17" t="s">
        <v>89</v>
      </c>
      <c r="C3461" s="17" t="s">
        <v>22</v>
      </c>
      <c r="D3461" s="25">
        <v>265.59159641648449</v>
      </c>
    </row>
    <row r="3462" spans="1:4" ht="15" customHeight="1" x14ac:dyDescent="0.2">
      <c r="A3462" s="21">
        <v>45632</v>
      </c>
      <c r="B3462" s="17" t="s">
        <v>89</v>
      </c>
      <c r="C3462" s="17" t="s">
        <v>22</v>
      </c>
      <c r="D3462" s="25">
        <v>264.94667269581947</v>
      </c>
    </row>
    <row r="3463" spans="1:4" ht="15" customHeight="1" x14ac:dyDescent="0.2">
      <c r="A3463" s="21">
        <v>45633</v>
      </c>
      <c r="B3463" s="17" t="s">
        <v>89</v>
      </c>
      <c r="C3463" s="17" t="s">
        <v>22</v>
      </c>
      <c r="D3463" s="25">
        <v>264.29313843861462</v>
      </c>
    </row>
    <row r="3464" spans="1:4" ht="15" customHeight="1" x14ac:dyDescent="0.2">
      <c r="A3464" s="21">
        <v>45634</v>
      </c>
      <c r="B3464" s="17" t="s">
        <v>89</v>
      </c>
      <c r="C3464" s="17" t="s">
        <v>22</v>
      </c>
      <c r="D3464" s="25">
        <v>263.64072470205986</v>
      </c>
    </row>
    <row r="3465" spans="1:4" ht="15" customHeight="1" x14ac:dyDescent="0.2">
      <c r="A3465" s="21">
        <v>45635</v>
      </c>
      <c r="B3465" s="17" t="s">
        <v>89</v>
      </c>
      <c r="C3465" s="17" t="s">
        <v>22</v>
      </c>
      <c r="D3465" s="25">
        <v>201.13870572869621</v>
      </c>
    </row>
    <row r="3466" spans="1:4" ht="15" customHeight="1" x14ac:dyDescent="0.2">
      <c r="A3466" s="21">
        <v>45636</v>
      </c>
      <c r="B3466" s="17" t="s">
        <v>89</v>
      </c>
      <c r="C3466" s="17" t="s">
        <v>22</v>
      </c>
      <c r="D3466" s="25">
        <v>278.5229449488412</v>
      </c>
    </row>
    <row r="3467" spans="1:4" ht="15" customHeight="1" x14ac:dyDescent="0.2">
      <c r="A3467" s="21">
        <v>45637</v>
      </c>
      <c r="B3467" s="17" t="s">
        <v>89</v>
      </c>
      <c r="C3467" s="17" t="s">
        <v>22</v>
      </c>
      <c r="D3467" s="25">
        <v>277.8347953091465</v>
      </c>
    </row>
    <row r="3468" spans="1:4" ht="15" customHeight="1" x14ac:dyDescent="0.2">
      <c r="A3468" s="21">
        <v>45638</v>
      </c>
      <c r="B3468" s="17" t="s">
        <v>89</v>
      </c>
      <c r="C3468" s="17" t="s">
        <v>22</v>
      </c>
      <c r="D3468" s="25">
        <v>277.15407657768361</v>
      </c>
    </row>
    <row r="3469" spans="1:4" ht="15" customHeight="1" x14ac:dyDescent="0.2">
      <c r="A3469" s="21">
        <v>45639</v>
      </c>
      <c r="B3469" s="17" t="s">
        <v>89</v>
      </c>
      <c r="C3469" s="17" t="s">
        <v>22</v>
      </c>
      <c r="D3469" s="25">
        <v>276.45568003766101</v>
      </c>
    </row>
    <row r="3470" spans="1:4" ht="15" customHeight="1" x14ac:dyDescent="0.2">
      <c r="A3470" s="21">
        <v>45640</v>
      </c>
      <c r="B3470" s="17" t="s">
        <v>89</v>
      </c>
      <c r="C3470" s="17" t="s">
        <v>22</v>
      </c>
      <c r="D3470" s="25">
        <v>275.73670233908598</v>
      </c>
    </row>
    <row r="3471" spans="1:4" ht="15" customHeight="1" x14ac:dyDescent="0.2">
      <c r="A3471" s="21">
        <v>45641</v>
      </c>
      <c r="B3471" s="17" t="s">
        <v>89</v>
      </c>
      <c r="C3471" s="17" t="s">
        <v>22</v>
      </c>
      <c r="D3471" s="25">
        <v>275.01879281620262</v>
      </c>
    </row>
    <row r="3472" spans="1:4" ht="15" customHeight="1" x14ac:dyDescent="0.2">
      <c r="A3472" s="21">
        <v>45642</v>
      </c>
      <c r="B3472" s="17" t="s">
        <v>89</v>
      </c>
      <c r="C3472" s="17" t="s">
        <v>22</v>
      </c>
      <c r="D3472" s="25">
        <v>274.30531130894281</v>
      </c>
    </row>
    <row r="3473" spans="1:4" ht="15" customHeight="1" x14ac:dyDescent="0.2">
      <c r="A3473" s="21">
        <v>45643</v>
      </c>
      <c r="B3473" s="17" t="s">
        <v>89</v>
      </c>
      <c r="C3473" s="17" t="s">
        <v>22</v>
      </c>
      <c r="D3473" s="25">
        <v>273.98988724306514</v>
      </c>
    </row>
    <row r="3474" spans="1:4" ht="15" customHeight="1" x14ac:dyDescent="0.2">
      <c r="A3474" s="21">
        <v>45644</v>
      </c>
      <c r="B3474" s="17" t="s">
        <v>89</v>
      </c>
      <c r="C3474" s="17" t="s">
        <v>22</v>
      </c>
      <c r="D3474" s="25">
        <v>272.92182086529345</v>
      </c>
    </row>
    <row r="3475" spans="1:4" ht="15" customHeight="1" x14ac:dyDescent="0.2">
      <c r="A3475" s="21">
        <v>45645</v>
      </c>
      <c r="B3475" s="17" t="s">
        <v>89</v>
      </c>
      <c r="C3475" s="17" t="s">
        <v>22</v>
      </c>
      <c r="D3475" s="25">
        <v>271.31822075568488</v>
      </c>
    </row>
    <row r="3476" spans="1:4" ht="15" customHeight="1" x14ac:dyDescent="0.2">
      <c r="A3476" s="21">
        <v>45646</v>
      </c>
      <c r="B3476" s="17" t="s">
        <v>89</v>
      </c>
      <c r="C3476" s="17" t="s">
        <v>22</v>
      </c>
      <c r="D3476" s="25">
        <v>257.71209767538727</v>
      </c>
    </row>
    <row r="3477" spans="1:4" ht="15" customHeight="1" x14ac:dyDescent="0.2">
      <c r="A3477" s="21">
        <v>45647</v>
      </c>
      <c r="B3477" s="17" t="s">
        <v>89</v>
      </c>
      <c r="C3477" s="17" t="s">
        <v>22</v>
      </c>
      <c r="D3477" s="25">
        <v>257.02960986842379</v>
      </c>
    </row>
    <row r="3478" spans="1:4" ht="15" customHeight="1" x14ac:dyDescent="0.2">
      <c r="A3478" s="21">
        <v>45648</v>
      </c>
      <c r="B3478" s="17" t="s">
        <v>89</v>
      </c>
      <c r="C3478" s="17" t="s">
        <v>22</v>
      </c>
      <c r="D3478" s="25">
        <v>256.34591991707123</v>
      </c>
    </row>
    <row r="3479" spans="1:4" ht="15" customHeight="1" x14ac:dyDescent="0.2">
      <c r="A3479" s="21">
        <v>45649</v>
      </c>
      <c r="B3479" s="17" t="s">
        <v>89</v>
      </c>
      <c r="C3479" s="17" t="s">
        <v>22</v>
      </c>
      <c r="D3479" s="25">
        <v>255.43265877897866</v>
      </c>
    </row>
    <row r="3480" spans="1:4" ht="15" customHeight="1" x14ac:dyDescent="0.2">
      <c r="A3480" s="21">
        <v>45650</v>
      </c>
      <c r="B3480" s="17" t="s">
        <v>89</v>
      </c>
      <c r="C3480" s="17" t="s">
        <v>22</v>
      </c>
      <c r="D3480" s="25">
        <v>266.77536195637526</v>
      </c>
    </row>
    <row r="3481" spans="1:4" ht="15" customHeight="1" x14ac:dyDescent="0.2">
      <c r="A3481" s="21">
        <v>45651</v>
      </c>
      <c r="B3481" s="17" t="s">
        <v>89</v>
      </c>
      <c r="C3481" s="17" t="s">
        <v>22</v>
      </c>
      <c r="D3481" s="25">
        <v>266.07418316577571</v>
      </c>
    </row>
    <row r="3482" spans="1:4" ht="15" customHeight="1" x14ac:dyDescent="0.2">
      <c r="A3482" s="21">
        <v>45652</v>
      </c>
      <c r="B3482" s="17" t="s">
        <v>89</v>
      </c>
      <c r="C3482" s="17" t="s">
        <v>22</v>
      </c>
      <c r="D3482" s="25">
        <v>265.34520835625085</v>
      </c>
    </row>
    <row r="3483" spans="1:4" ht="15" customHeight="1" x14ac:dyDescent="0.2">
      <c r="A3483" s="21">
        <v>45653</v>
      </c>
      <c r="B3483" s="17" t="s">
        <v>89</v>
      </c>
      <c r="C3483" s="17" t="s">
        <v>22</v>
      </c>
      <c r="D3483" s="25">
        <v>264.63757125148237</v>
      </c>
    </row>
    <row r="3484" spans="1:4" ht="15" customHeight="1" x14ac:dyDescent="0.2">
      <c r="A3484" s="21">
        <v>45654</v>
      </c>
      <c r="B3484" s="17" t="s">
        <v>89</v>
      </c>
      <c r="C3484" s="17" t="s">
        <v>22</v>
      </c>
      <c r="D3484" s="25">
        <v>263.93640905287657</v>
      </c>
    </row>
    <row r="3485" spans="1:4" ht="15" customHeight="1" x14ac:dyDescent="0.2">
      <c r="A3485" s="21">
        <v>45655</v>
      </c>
      <c r="B3485" s="17" t="s">
        <v>89</v>
      </c>
      <c r="C3485" s="17" t="s">
        <v>22</v>
      </c>
      <c r="D3485" s="25">
        <v>263.23405123714315</v>
      </c>
    </row>
    <row r="3486" spans="1:4" ht="15" customHeight="1" x14ac:dyDescent="0.2">
      <c r="A3486" s="21">
        <v>45656</v>
      </c>
      <c r="B3486" s="17" t="s">
        <v>89</v>
      </c>
      <c r="C3486" s="17" t="s">
        <v>22</v>
      </c>
      <c r="D3486" s="25">
        <v>357.02849369424126</v>
      </c>
    </row>
    <row r="3487" spans="1:4" ht="15" customHeight="1" x14ac:dyDescent="0.2">
      <c r="A3487" s="21">
        <v>45657</v>
      </c>
      <c r="B3487" s="17" t="s">
        <v>89</v>
      </c>
      <c r="C3487" s="17" t="s">
        <v>22</v>
      </c>
      <c r="D3487" s="25">
        <v>353.51275701681783</v>
      </c>
    </row>
    <row r="3488" spans="1:4" ht="15" customHeight="1" x14ac:dyDescent="0.2">
      <c r="A3488" s="21">
        <v>45627</v>
      </c>
      <c r="B3488" s="17" t="s">
        <v>89</v>
      </c>
      <c r="C3488" s="17" t="s">
        <v>23</v>
      </c>
      <c r="D3488" s="25">
        <v>175.51759577822364</v>
      </c>
    </row>
    <row r="3489" spans="1:4" ht="15" customHeight="1" x14ac:dyDescent="0.2">
      <c r="A3489" s="21">
        <v>45628</v>
      </c>
      <c r="B3489" s="17" t="s">
        <v>89</v>
      </c>
      <c r="C3489" s="17" t="s">
        <v>23</v>
      </c>
      <c r="D3489" s="25">
        <v>174.72405887131276</v>
      </c>
    </row>
    <row r="3490" spans="1:4" ht="15" customHeight="1" x14ac:dyDescent="0.2">
      <c r="A3490" s="21">
        <v>45629</v>
      </c>
      <c r="B3490" s="17" t="s">
        <v>89</v>
      </c>
      <c r="C3490" s="17" t="s">
        <v>23</v>
      </c>
      <c r="D3490" s="25">
        <v>173.92673848194531</v>
      </c>
    </row>
    <row r="3491" spans="1:4" ht="15" customHeight="1" x14ac:dyDescent="0.2">
      <c r="A3491" s="21">
        <v>45630</v>
      </c>
      <c r="B3491" s="17" t="s">
        <v>89</v>
      </c>
      <c r="C3491" s="17" t="s">
        <v>23</v>
      </c>
      <c r="D3491" s="25">
        <v>173.13151402540996</v>
      </c>
    </row>
    <row r="3492" spans="1:4" ht="15" customHeight="1" x14ac:dyDescent="0.2">
      <c r="A3492" s="21">
        <v>45631</v>
      </c>
      <c r="B3492" s="17" t="s">
        <v>89</v>
      </c>
      <c r="C3492" s="17" t="s">
        <v>23</v>
      </c>
      <c r="D3492" s="25">
        <v>172.33001361999041</v>
      </c>
    </row>
    <row r="3493" spans="1:4" ht="15" customHeight="1" x14ac:dyDescent="0.2">
      <c r="A3493" s="21">
        <v>45632</v>
      </c>
      <c r="B3493" s="17" t="s">
        <v>89</v>
      </c>
      <c r="C3493" s="17" t="s">
        <v>23</v>
      </c>
      <c r="D3493" s="25">
        <v>167.34583607530138</v>
      </c>
    </row>
    <row r="3494" spans="1:4" ht="15" customHeight="1" x14ac:dyDescent="0.2">
      <c r="A3494" s="21">
        <v>45633</v>
      </c>
      <c r="B3494" s="17" t="s">
        <v>89</v>
      </c>
      <c r="C3494" s="17" t="s">
        <v>23</v>
      </c>
      <c r="D3494" s="25">
        <v>166.54856734643246</v>
      </c>
    </row>
    <row r="3495" spans="1:4" ht="15" customHeight="1" x14ac:dyDescent="0.2">
      <c r="A3495" s="21">
        <v>45634</v>
      </c>
      <c r="B3495" s="17" t="s">
        <v>89</v>
      </c>
      <c r="C3495" s="17" t="s">
        <v>23</v>
      </c>
      <c r="D3495" s="25">
        <v>165.75121139218351</v>
      </c>
    </row>
    <row r="3496" spans="1:4" ht="15" customHeight="1" x14ac:dyDescent="0.2">
      <c r="A3496" s="21">
        <v>45635</v>
      </c>
      <c r="B3496" s="17" t="s">
        <v>89</v>
      </c>
      <c r="C3496" s="17" t="s">
        <v>23</v>
      </c>
      <c r="D3496" s="25">
        <v>174.76014256815481</v>
      </c>
    </row>
    <row r="3497" spans="1:4" ht="15" customHeight="1" x14ac:dyDescent="0.2">
      <c r="A3497" s="21">
        <v>45636</v>
      </c>
      <c r="B3497" s="17" t="s">
        <v>89</v>
      </c>
      <c r="C3497" s="17" t="s">
        <v>23</v>
      </c>
      <c r="D3497" s="25">
        <v>173.96227206380445</v>
      </c>
    </row>
    <row r="3498" spans="1:4" ht="15" customHeight="1" x14ac:dyDescent="0.2">
      <c r="A3498" s="21">
        <v>45637</v>
      </c>
      <c r="B3498" s="17" t="s">
        <v>89</v>
      </c>
      <c r="C3498" s="17" t="s">
        <v>23</v>
      </c>
      <c r="D3498" s="25">
        <v>173.14818418489125</v>
      </c>
    </row>
    <row r="3499" spans="1:4" ht="15" customHeight="1" x14ac:dyDescent="0.2">
      <c r="A3499" s="21">
        <v>45638</v>
      </c>
      <c r="B3499" s="17" t="s">
        <v>89</v>
      </c>
      <c r="C3499" s="17" t="s">
        <v>23</v>
      </c>
      <c r="D3499" s="25">
        <v>172.448964880056</v>
      </c>
    </row>
    <row r="3500" spans="1:4" ht="15" customHeight="1" x14ac:dyDescent="0.2">
      <c r="A3500" s="21">
        <v>45639</v>
      </c>
      <c r="B3500" s="17" t="s">
        <v>89</v>
      </c>
      <c r="C3500" s="17" t="s">
        <v>23</v>
      </c>
      <c r="D3500" s="25">
        <v>171.64988851890448</v>
      </c>
    </row>
    <row r="3501" spans="1:4" ht="15" customHeight="1" x14ac:dyDescent="0.2">
      <c r="A3501" s="21">
        <v>45640</v>
      </c>
      <c r="B3501" s="17" t="s">
        <v>89</v>
      </c>
      <c r="C3501" s="17" t="s">
        <v>23</v>
      </c>
      <c r="D3501" s="25">
        <v>170.82522445932995</v>
      </c>
    </row>
    <row r="3502" spans="1:4" ht="15" customHeight="1" x14ac:dyDescent="0.2">
      <c r="A3502" s="21">
        <v>45641</v>
      </c>
      <c r="B3502" s="17" t="s">
        <v>89</v>
      </c>
      <c r="C3502" s="17" t="s">
        <v>23</v>
      </c>
      <c r="D3502" s="25">
        <v>170.00048411467785</v>
      </c>
    </row>
    <row r="3503" spans="1:4" ht="15" customHeight="1" x14ac:dyDescent="0.2">
      <c r="A3503" s="21">
        <v>45642</v>
      </c>
      <c r="B3503" s="17" t="s">
        <v>89</v>
      </c>
      <c r="C3503" s="17" t="s">
        <v>23</v>
      </c>
      <c r="D3503" s="25">
        <v>169.18408306464298</v>
      </c>
    </row>
    <row r="3504" spans="1:4" ht="15" customHeight="1" x14ac:dyDescent="0.2">
      <c r="A3504" s="21">
        <v>45643</v>
      </c>
      <c r="B3504" s="17" t="s">
        <v>89</v>
      </c>
      <c r="C3504" s="17" t="s">
        <v>23</v>
      </c>
      <c r="D3504" s="25">
        <v>168.37971395472519</v>
      </c>
    </row>
    <row r="3505" spans="1:4" ht="15" customHeight="1" x14ac:dyDescent="0.2">
      <c r="A3505" s="21">
        <v>45644</v>
      </c>
      <c r="B3505" s="17" t="s">
        <v>89</v>
      </c>
      <c r="C3505" s="17" t="s">
        <v>23</v>
      </c>
      <c r="D3505" s="25">
        <v>167.56872600974546</v>
      </c>
    </row>
    <row r="3506" spans="1:4" ht="15" customHeight="1" x14ac:dyDescent="0.2">
      <c r="A3506" s="21">
        <v>45645</v>
      </c>
      <c r="B3506" s="17" t="s">
        <v>89</v>
      </c>
      <c r="C3506" s="17" t="s">
        <v>23</v>
      </c>
      <c r="D3506" s="25">
        <v>166.75954081130635</v>
      </c>
    </row>
    <row r="3507" spans="1:4" ht="15" customHeight="1" x14ac:dyDescent="0.2">
      <c r="A3507" s="21">
        <v>45646</v>
      </c>
      <c r="B3507" s="17" t="s">
        <v>89</v>
      </c>
      <c r="C3507" s="17" t="s">
        <v>23</v>
      </c>
      <c r="D3507" s="25">
        <v>165.95892524759529</v>
      </c>
    </row>
    <row r="3508" spans="1:4" ht="15" customHeight="1" x14ac:dyDescent="0.2">
      <c r="A3508" s="21">
        <v>45647</v>
      </c>
      <c r="B3508" s="17" t="s">
        <v>89</v>
      </c>
      <c r="C3508" s="17" t="s">
        <v>23</v>
      </c>
      <c r="D3508" s="25">
        <v>165.133848905344</v>
      </c>
    </row>
    <row r="3509" spans="1:4" ht="15" customHeight="1" x14ac:dyDescent="0.2">
      <c r="A3509" s="21">
        <v>45648</v>
      </c>
      <c r="B3509" s="17" t="s">
        <v>89</v>
      </c>
      <c r="C3509" s="17" t="s">
        <v>23</v>
      </c>
      <c r="D3509" s="25">
        <v>164.30875069972478</v>
      </c>
    </row>
    <row r="3510" spans="1:4" ht="15" customHeight="1" x14ac:dyDescent="0.2">
      <c r="A3510" s="21">
        <v>45649</v>
      </c>
      <c r="B3510" s="17" t="s">
        <v>89</v>
      </c>
      <c r="C3510" s="17" t="s">
        <v>23</v>
      </c>
      <c r="D3510" s="25">
        <v>163.49287709217759</v>
      </c>
    </row>
    <row r="3511" spans="1:4" ht="15" customHeight="1" x14ac:dyDescent="0.2">
      <c r="A3511" s="21">
        <v>45650</v>
      </c>
      <c r="B3511" s="17" t="s">
        <v>89</v>
      </c>
      <c r="C3511" s="17" t="s">
        <v>23</v>
      </c>
      <c r="D3511" s="25">
        <v>162.68933355223399</v>
      </c>
    </row>
    <row r="3512" spans="1:4" ht="15" customHeight="1" x14ac:dyDescent="0.2">
      <c r="A3512" s="21">
        <v>45651</v>
      </c>
      <c r="B3512" s="17" t="s">
        <v>89</v>
      </c>
      <c r="C3512" s="17" t="s">
        <v>23</v>
      </c>
      <c r="D3512" s="25">
        <v>161.86378491469566</v>
      </c>
    </row>
    <row r="3513" spans="1:4" ht="15" customHeight="1" x14ac:dyDescent="0.2">
      <c r="A3513" s="21">
        <v>45652</v>
      </c>
      <c r="B3513" s="17" t="s">
        <v>89</v>
      </c>
      <c r="C3513" s="17" t="s">
        <v>23</v>
      </c>
      <c r="D3513" s="25">
        <v>161.04530899067885</v>
      </c>
    </row>
    <row r="3514" spans="1:4" ht="15" customHeight="1" x14ac:dyDescent="0.2">
      <c r="A3514" s="21">
        <v>45653</v>
      </c>
      <c r="B3514" s="17" t="s">
        <v>89</v>
      </c>
      <c r="C3514" s="17" t="s">
        <v>23</v>
      </c>
      <c r="D3514" s="25">
        <v>160.23477258144635</v>
      </c>
    </row>
    <row r="3515" spans="1:4" ht="15" customHeight="1" x14ac:dyDescent="0.2">
      <c r="A3515" s="21">
        <v>45654</v>
      </c>
      <c r="B3515" s="17" t="s">
        <v>89</v>
      </c>
      <c r="C3515" s="17" t="s">
        <v>23</v>
      </c>
      <c r="D3515" s="25">
        <v>159.40901290803151</v>
      </c>
    </row>
    <row r="3516" spans="1:4" ht="15" customHeight="1" x14ac:dyDescent="0.2">
      <c r="A3516" s="21">
        <v>45655</v>
      </c>
      <c r="B3516" s="17" t="s">
        <v>89</v>
      </c>
      <c r="C3516" s="17" t="s">
        <v>23</v>
      </c>
      <c r="D3516" s="25">
        <v>158.58318084135288</v>
      </c>
    </row>
    <row r="3517" spans="1:4" ht="15" customHeight="1" x14ac:dyDescent="0.2">
      <c r="A3517" s="21">
        <v>45656</v>
      </c>
      <c r="B3517" s="17" t="s">
        <v>89</v>
      </c>
      <c r="C3517" s="17" t="s">
        <v>23</v>
      </c>
      <c r="D3517" s="25">
        <v>158.3821621017803</v>
      </c>
    </row>
    <row r="3518" spans="1:4" ht="15" customHeight="1" x14ac:dyDescent="0.2">
      <c r="A3518" s="21">
        <v>45657</v>
      </c>
      <c r="B3518" s="17" t="s">
        <v>89</v>
      </c>
      <c r="C3518" s="17" t="s">
        <v>23</v>
      </c>
      <c r="D3518" s="25">
        <v>144.08250189989127</v>
      </c>
    </row>
    <row r="3519" spans="1:4" ht="15" customHeight="1" x14ac:dyDescent="0.2">
      <c r="A3519" s="21">
        <v>45627</v>
      </c>
      <c r="B3519" s="17" t="s">
        <v>89</v>
      </c>
      <c r="C3519" s="17" t="s">
        <v>24</v>
      </c>
      <c r="D3519" s="25">
        <v>132.03510458562488</v>
      </c>
    </row>
    <row r="3520" spans="1:4" ht="15" customHeight="1" x14ac:dyDescent="0.2">
      <c r="A3520" s="21">
        <v>45628</v>
      </c>
      <c r="B3520" s="17" t="s">
        <v>89</v>
      </c>
      <c r="C3520" s="17" t="s">
        <v>24</v>
      </c>
      <c r="D3520" s="25">
        <v>131.19990539661009</v>
      </c>
    </row>
    <row r="3521" spans="1:4" ht="15" customHeight="1" x14ac:dyDescent="0.2">
      <c r="A3521" s="21">
        <v>45629</v>
      </c>
      <c r="B3521" s="17" t="s">
        <v>89</v>
      </c>
      <c r="C3521" s="17" t="s">
        <v>24</v>
      </c>
      <c r="D3521" s="25">
        <v>130.36384738410879</v>
      </c>
    </row>
    <row r="3522" spans="1:4" ht="15" customHeight="1" x14ac:dyDescent="0.2">
      <c r="A3522" s="21">
        <v>45630</v>
      </c>
      <c r="B3522" s="17" t="s">
        <v>89</v>
      </c>
      <c r="C3522" s="17" t="s">
        <v>24</v>
      </c>
      <c r="D3522" s="25">
        <v>129.52313914536987</v>
      </c>
    </row>
    <row r="3523" spans="1:4" ht="15" customHeight="1" x14ac:dyDescent="0.2">
      <c r="A3523" s="21">
        <v>45631</v>
      </c>
      <c r="B3523" s="17" t="s">
        <v>89</v>
      </c>
      <c r="C3523" s="17" t="s">
        <v>24</v>
      </c>
      <c r="D3523" s="25">
        <v>159.90524046122025</v>
      </c>
    </row>
    <row r="3524" spans="1:4" ht="15" customHeight="1" x14ac:dyDescent="0.2">
      <c r="A3524" s="21">
        <v>45632</v>
      </c>
      <c r="B3524" s="17" t="s">
        <v>89</v>
      </c>
      <c r="C3524" s="17" t="s">
        <v>24</v>
      </c>
      <c r="D3524" s="25">
        <v>150.75044479647161</v>
      </c>
    </row>
    <row r="3525" spans="1:4" ht="15" customHeight="1" x14ac:dyDescent="0.2">
      <c r="A3525" s="21">
        <v>45633</v>
      </c>
      <c r="B3525" s="17" t="s">
        <v>89</v>
      </c>
      <c r="C3525" s="17" t="s">
        <v>24</v>
      </c>
      <c r="D3525" s="25">
        <v>149.95942105807231</v>
      </c>
    </row>
    <row r="3526" spans="1:4" ht="15" customHeight="1" x14ac:dyDescent="0.2">
      <c r="A3526" s="21">
        <v>45634</v>
      </c>
      <c r="B3526" s="17" t="s">
        <v>89</v>
      </c>
      <c r="C3526" s="17" t="s">
        <v>24</v>
      </c>
      <c r="D3526" s="25">
        <v>149.16835805163407</v>
      </c>
    </row>
    <row r="3527" spans="1:4" ht="15" customHeight="1" x14ac:dyDescent="0.2">
      <c r="A3527" s="21">
        <v>45635</v>
      </c>
      <c r="B3527" s="17" t="s">
        <v>89</v>
      </c>
      <c r="C3527" s="17" t="s">
        <v>24</v>
      </c>
      <c r="D3527" s="25">
        <v>177.64021908093457</v>
      </c>
    </row>
    <row r="3528" spans="1:4" ht="15" customHeight="1" x14ac:dyDescent="0.2">
      <c r="A3528" s="21">
        <v>45636</v>
      </c>
      <c r="B3528" s="17" t="s">
        <v>89</v>
      </c>
      <c r="C3528" s="17" t="s">
        <v>24</v>
      </c>
      <c r="D3528" s="25">
        <v>176.78718795336229</v>
      </c>
    </row>
    <row r="3529" spans="1:4" ht="15" customHeight="1" x14ac:dyDescent="0.2">
      <c r="A3529" s="21">
        <v>45637</v>
      </c>
      <c r="B3529" s="17" t="s">
        <v>89</v>
      </c>
      <c r="C3529" s="17" t="s">
        <v>24</v>
      </c>
      <c r="D3529" s="25">
        <v>175.94185385710986</v>
      </c>
    </row>
    <row r="3530" spans="1:4" ht="15" customHeight="1" x14ac:dyDescent="0.2">
      <c r="A3530" s="21">
        <v>45638</v>
      </c>
      <c r="B3530" s="17" t="s">
        <v>89</v>
      </c>
      <c r="C3530" s="17" t="s">
        <v>24</v>
      </c>
      <c r="D3530" s="25">
        <v>174.71802164879719</v>
      </c>
    </row>
    <row r="3531" spans="1:4" ht="15" customHeight="1" x14ac:dyDescent="0.2">
      <c r="A3531" s="21">
        <v>45639</v>
      </c>
      <c r="B3531" s="17" t="s">
        <v>89</v>
      </c>
      <c r="C3531" s="17" t="s">
        <v>24</v>
      </c>
      <c r="D3531" s="25">
        <v>173.8849299683215</v>
      </c>
    </row>
    <row r="3532" spans="1:4" ht="15" customHeight="1" x14ac:dyDescent="0.2">
      <c r="A3532" s="21">
        <v>45640</v>
      </c>
      <c r="B3532" s="17" t="s">
        <v>89</v>
      </c>
      <c r="C3532" s="17" t="s">
        <v>24</v>
      </c>
      <c r="D3532" s="25">
        <v>173.01693127704812</v>
      </c>
    </row>
    <row r="3533" spans="1:4" ht="15" customHeight="1" x14ac:dyDescent="0.2">
      <c r="A3533" s="21">
        <v>45641</v>
      </c>
      <c r="B3533" s="17" t="s">
        <v>89</v>
      </c>
      <c r="C3533" s="17" t="s">
        <v>24</v>
      </c>
      <c r="D3533" s="25">
        <v>172.14890558802068</v>
      </c>
    </row>
    <row r="3534" spans="1:4" ht="15" customHeight="1" x14ac:dyDescent="0.2">
      <c r="A3534" s="21">
        <v>45642</v>
      </c>
      <c r="B3534" s="17" t="s">
        <v>89</v>
      </c>
      <c r="C3534" s="17" t="s">
        <v>24</v>
      </c>
      <c r="D3534" s="25">
        <v>171.30714952169797</v>
      </c>
    </row>
    <row r="3535" spans="1:4" ht="15" customHeight="1" x14ac:dyDescent="0.2">
      <c r="A3535" s="21">
        <v>45643</v>
      </c>
      <c r="B3535" s="17" t="s">
        <v>89</v>
      </c>
      <c r="C3535" s="17" t="s">
        <v>24</v>
      </c>
      <c r="D3535" s="25">
        <v>170.11718736204836</v>
      </c>
    </row>
    <row r="3536" spans="1:4" ht="15" customHeight="1" x14ac:dyDescent="0.2">
      <c r="A3536" s="21">
        <v>45644</v>
      </c>
      <c r="B3536" s="17" t="s">
        <v>89</v>
      </c>
      <c r="C3536" s="17" t="s">
        <v>24</v>
      </c>
      <c r="D3536" s="25">
        <v>169.29038170637844</v>
      </c>
    </row>
    <row r="3537" spans="1:4" ht="15" customHeight="1" x14ac:dyDescent="0.2">
      <c r="A3537" s="21">
        <v>45645</v>
      </c>
      <c r="B3537" s="17" t="s">
        <v>89</v>
      </c>
      <c r="C3537" s="17" t="s">
        <v>24</v>
      </c>
      <c r="D3537" s="25">
        <v>168.44529308296632</v>
      </c>
    </row>
    <row r="3538" spans="1:4" ht="15" customHeight="1" x14ac:dyDescent="0.2">
      <c r="A3538" s="21">
        <v>45646</v>
      </c>
      <c r="B3538" s="17" t="s">
        <v>89</v>
      </c>
      <c r="C3538" s="17" t="s">
        <v>24</v>
      </c>
      <c r="D3538" s="25">
        <v>167.59666868523712</v>
      </c>
    </row>
    <row r="3539" spans="1:4" ht="15" customHeight="1" x14ac:dyDescent="0.2">
      <c r="A3539" s="21">
        <v>45647</v>
      </c>
      <c r="B3539" s="17" t="s">
        <v>89</v>
      </c>
      <c r="C3539" s="17" t="s">
        <v>24</v>
      </c>
      <c r="D3539" s="25">
        <v>166.7308252674905</v>
      </c>
    </row>
    <row r="3540" spans="1:4" ht="15" customHeight="1" x14ac:dyDescent="0.2">
      <c r="A3540" s="21">
        <v>45648</v>
      </c>
      <c r="B3540" s="17" t="s">
        <v>89</v>
      </c>
      <c r="C3540" s="17" t="s">
        <v>24</v>
      </c>
      <c r="D3540" s="25">
        <v>165.86497608553688</v>
      </c>
    </row>
    <row r="3541" spans="1:4" ht="15" customHeight="1" x14ac:dyDescent="0.2">
      <c r="A3541" s="21">
        <v>45649</v>
      </c>
      <c r="B3541" s="17" t="s">
        <v>89</v>
      </c>
      <c r="C3541" s="17" t="s">
        <v>24</v>
      </c>
      <c r="D3541" s="25">
        <v>165.00748340216407</v>
      </c>
    </row>
    <row r="3542" spans="1:4" ht="15" customHeight="1" x14ac:dyDescent="0.2">
      <c r="A3542" s="21">
        <v>45650</v>
      </c>
      <c r="B3542" s="17" t="s">
        <v>89</v>
      </c>
      <c r="C3542" s="17" t="s">
        <v>24</v>
      </c>
      <c r="D3542" s="25">
        <v>164.16511100880288</v>
      </c>
    </row>
    <row r="3543" spans="1:4" ht="15" customHeight="1" x14ac:dyDescent="0.2">
      <c r="A3543" s="21">
        <v>45651</v>
      </c>
      <c r="B3543" s="17" t="s">
        <v>89</v>
      </c>
      <c r="C3543" s="17" t="s">
        <v>24</v>
      </c>
      <c r="D3543" s="25">
        <v>163.29899930491399</v>
      </c>
    </row>
    <row r="3544" spans="1:4" ht="15" customHeight="1" x14ac:dyDescent="0.2">
      <c r="A3544" s="21">
        <v>45652</v>
      </c>
      <c r="B3544" s="17" t="s">
        <v>89</v>
      </c>
      <c r="C3544" s="17" t="s">
        <v>24</v>
      </c>
      <c r="D3544" s="25">
        <v>162.45323360567338</v>
      </c>
    </row>
    <row r="3545" spans="1:4" ht="15" customHeight="1" x14ac:dyDescent="0.2">
      <c r="A3545" s="21">
        <v>45653</v>
      </c>
      <c r="B3545" s="17" t="s">
        <v>89</v>
      </c>
      <c r="C3545" s="17" t="s">
        <v>24</v>
      </c>
      <c r="D3545" s="25">
        <v>162.34715703348354</v>
      </c>
    </row>
    <row r="3546" spans="1:4" ht="15" customHeight="1" x14ac:dyDescent="0.2">
      <c r="A3546" s="21">
        <v>45654</v>
      </c>
      <c r="B3546" s="17" t="s">
        <v>89</v>
      </c>
      <c r="C3546" s="17" t="s">
        <v>24</v>
      </c>
      <c r="D3546" s="25">
        <v>161.47671141690259</v>
      </c>
    </row>
    <row r="3547" spans="1:4" ht="15" customHeight="1" x14ac:dyDescent="0.2">
      <c r="A3547" s="21">
        <v>45655</v>
      </c>
      <c r="B3547" s="17" t="s">
        <v>89</v>
      </c>
      <c r="C3547" s="17" t="s">
        <v>24</v>
      </c>
      <c r="D3547" s="25">
        <v>160.60621418476509</v>
      </c>
    </row>
    <row r="3548" spans="1:4" ht="15" customHeight="1" x14ac:dyDescent="0.2">
      <c r="A3548" s="21">
        <v>45656</v>
      </c>
      <c r="B3548" s="17" t="s">
        <v>89</v>
      </c>
      <c r="C3548" s="17" t="s">
        <v>24</v>
      </c>
      <c r="D3548" s="25">
        <v>159.76368074417979</v>
      </c>
    </row>
    <row r="3549" spans="1:4" ht="15" customHeight="1" x14ac:dyDescent="0.2">
      <c r="A3549" s="21">
        <v>45657</v>
      </c>
      <c r="B3549" s="17" t="s">
        <v>89</v>
      </c>
      <c r="C3549" s="17" t="s">
        <v>24</v>
      </c>
      <c r="D3549" s="25">
        <v>158.91080235516139</v>
      </c>
    </row>
    <row r="3550" spans="1:4" ht="15" customHeight="1" x14ac:dyDescent="0.2">
      <c r="A3550" s="21">
        <v>45627</v>
      </c>
      <c r="B3550" s="17" t="s">
        <v>89</v>
      </c>
      <c r="C3550" s="17" t="s">
        <v>25</v>
      </c>
      <c r="D3550" s="25">
        <v>745.0244820402105</v>
      </c>
    </row>
    <row r="3551" spans="1:4" ht="15" customHeight="1" x14ac:dyDescent="0.2">
      <c r="A3551" s="21">
        <v>45628</v>
      </c>
      <c r="B3551" s="17" t="s">
        <v>89</v>
      </c>
      <c r="C3551" s="17" t="s">
        <v>25</v>
      </c>
      <c r="D3551" s="25">
        <v>744.89145580688364</v>
      </c>
    </row>
    <row r="3552" spans="1:4" ht="15" customHeight="1" x14ac:dyDescent="0.2">
      <c r="A3552" s="21">
        <v>45629</v>
      </c>
      <c r="B3552" s="17" t="s">
        <v>89</v>
      </c>
      <c r="C3552" s="17" t="s">
        <v>25</v>
      </c>
      <c r="D3552" s="25">
        <v>767.57014722015708</v>
      </c>
    </row>
    <row r="3553" spans="1:4" ht="15" customHeight="1" x14ac:dyDescent="0.2">
      <c r="A3553" s="21">
        <v>45630</v>
      </c>
      <c r="B3553" s="17" t="s">
        <v>89</v>
      </c>
      <c r="C3553" s="17" t="s">
        <v>25</v>
      </c>
      <c r="D3553" s="25">
        <v>690.45908554185951</v>
      </c>
    </row>
    <row r="3554" spans="1:4" ht="15" customHeight="1" x14ac:dyDescent="0.2">
      <c r="A3554" s="21">
        <v>45631</v>
      </c>
      <c r="B3554" s="17" t="s">
        <v>89</v>
      </c>
      <c r="C3554" s="17" t="s">
        <v>25</v>
      </c>
      <c r="D3554" s="25">
        <v>840.78615844090439</v>
      </c>
    </row>
    <row r="3555" spans="1:4" ht="15" customHeight="1" x14ac:dyDescent="0.2">
      <c r="A3555" s="21">
        <v>45632</v>
      </c>
      <c r="B3555" s="17" t="s">
        <v>89</v>
      </c>
      <c r="C3555" s="17" t="s">
        <v>25</v>
      </c>
      <c r="D3555" s="25">
        <v>776.93797609454123</v>
      </c>
    </row>
    <row r="3556" spans="1:4" ht="15" customHeight="1" x14ac:dyDescent="0.2">
      <c r="A3556" s="21">
        <v>45633</v>
      </c>
      <c r="B3556" s="17" t="s">
        <v>89</v>
      </c>
      <c r="C3556" s="17" t="s">
        <v>25</v>
      </c>
      <c r="D3556" s="25">
        <v>776.22441831894594</v>
      </c>
    </row>
    <row r="3557" spans="1:4" ht="15" customHeight="1" x14ac:dyDescent="0.2">
      <c r="A3557" s="21">
        <v>45634</v>
      </c>
      <c r="B3557" s="17" t="s">
        <v>89</v>
      </c>
      <c r="C3557" s="17" t="s">
        <v>25</v>
      </c>
      <c r="D3557" s="25">
        <v>775.51028008414471</v>
      </c>
    </row>
    <row r="3558" spans="1:4" ht="15" customHeight="1" x14ac:dyDescent="0.2">
      <c r="A3558" s="21">
        <v>45635</v>
      </c>
      <c r="B3558" s="17" t="s">
        <v>89</v>
      </c>
      <c r="C3558" s="17" t="s">
        <v>25</v>
      </c>
      <c r="D3558" s="25">
        <v>895.85136794782295</v>
      </c>
    </row>
    <row r="3559" spans="1:4" ht="15" customHeight="1" x14ac:dyDescent="0.2">
      <c r="A3559" s="21">
        <v>45636</v>
      </c>
      <c r="B3559" s="17" t="s">
        <v>89</v>
      </c>
      <c r="C3559" s="17" t="s">
        <v>25</v>
      </c>
      <c r="D3559" s="25">
        <v>783.71689014527612</v>
      </c>
    </row>
    <row r="3560" spans="1:4" ht="15" customHeight="1" x14ac:dyDescent="0.2">
      <c r="A3560" s="21">
        <v>45637</v>
      </c>
      <c r="B3560" s="17" t="s">
        <v>89</v>
      </c>
      <c r="C3560" s="17" t="s">
        <v>25</v>
      </c>
      <c r="D3560" s="25">
        <v>637.61233991974836</v>
      </c>
    </row>
    <row r="3561" spans="1:4" ht="15" customHeight="1" x14ac:dyDescent="0.2">
      <c r="A3561" s="21">
        <v>45638</v>
      </c>
      <c r="B3561" s="17" t="s">
        <v>89</v>
      </c>
      <c r="C3561" s="17" t="s">
        <v>25</v>
      </c>
      <c r="D3561" s="25">
        <v>845.94315602828169</v>
      </c>
    </row>
    <row r="3562" spans="1:4" ht="15" customHeight="1" x14ac:dyDescent="0.2">
      <c r="A3562" s="21">
        <v>45639</v>
      </c>
      <c r="B3562" s="17" t="s">
        <v>89</v>
      </c>
      <c r="C3562" s="17" t="s">
        <v>25</v>
      </c>
      <c r="D3562" s="25">
        <v>845.46659923355787</v>
      </c>
    </row>
    <row r="3563" spans="1:4" ht="15" customHeight="1" x14ac:dyDescent="0.2">
      <c r="A3563" s="21">
        <v>45640</v>
      </c>
      <c r="B3563" s="17" t="s">
        <v>89</v>
      </c>
      <c r="C3563" s="17" t="s">
        <v>25</v>
      </c>
      <c r="D3563" s="25">
        <v>844.62120633048107</v>
      </c>
    </row>
    <row r="3564" spans="1:4" ht="15" customHeight="1" x14ac:dyDescent="0.2">
      <c r="A3564" s="21">
        <v>45641</v>
      </c>
      <c r="B3564" s="17" t="s">
        <v>89</v>
      </c>
      <c r="C3564" s="17" t="s">
        <v>25</v>
      </c>
      <c r="D3564" s="25">
        <v>843.77684732666046</v>
      </c>
    </row>
    <row r="3565" spans="1:4" ht="15" customHeight="1" x14ac:dyDescent="0.2">
      <c r="A3565" s="21">
        <v>45642</v>
      </c>
      <c r="B3565" s="17" t="s">
        <v>89</v>
      </c>
      <c r="C3565" s="17" t="s">
        <v>25</v>
      </c>
      <c r="D3565" s="25">
        <v>843.05123853760767</v>
      </c>
    </row>
    <row r="3566" spans="1:4" ht="15" customHeight="1" x14ac:dyDescent="0.2">
      <c r="A3566" s="21">
        <v>45643</v>
      </c>
      <c r="B3566" s="17" t="s">
        <v>89</v>
      </c>
      <c r="C3566" s="17" t="s">
        <v>25</v>
      </c>
      <c r="D3566" s="25">
        <v>842.25782415502022</v>
      </c>
    </row>
    <row r="3567" spans="1:4" ht="15" customHeight="1" x14ac:dyDescent="0.2">
      <c r="A3567" s="21">
        <v>45644</v>
      </c>
      <c r="B3567" s="17" t="s">
        <v>89</v>
      </c>
      <c r="C3567" s="17" t="s">
        <v>25</v>
      </c>
      <c r="D3567" s="25">
        <v>854.94762367306021</v>
      </c>
    </row>
    <row r="3568" spans="1:4" ht="15" customHeight="1" x14ac:dyDescent="0.2">
      <c r="A3568" s="21">
        <v>45645</v>
      </c>
      <c r="B3568" s="17" t="s">
        <v>89</v>
      </c>
      <c r="C3568" s="17" t="s">
        <v>25</v>
      </c>
      <c r="D3568" s="25">
        <v>849.68145610512488</v>
      </c>
    </row>
    <row r="3569" spans="1:4" ht="15" customHeight="1" x14ac:dyDescent="0.2">
      <c r="A3569" s="21">
        <v>45646</v>
      </c>
      <c r="B3569" s="17" t="s">
        <v>89</v>
      </c>
      <c r="C3569" s="17" t="s">
        <v>25</v>
      </c>
      <c r="D3569" s="25">
        <v>851.77117166537414</v>
      </c>
    </row>
    <row r="3570" spans="1:4" ht="15" customHeight="1" x14ac:dyDescent="0.2">
      <c r="A3570" s="21">
        <v>45647</v>
      </c>
      <c r="B3570" s="17" t="s">
        <v>89</v>
      </c>
      <c r="C3570" s="17" t="s">
        <v>25</v>
      </c>
      <c r="D3570" s="25">
        <v>851.01343341024426</v>
      </c>
    </row>
    <row r="3571" spans="1:4" ht="15" customHeight="1" x14ac:dyDescent="0.2">
      <c r="A3571" s="21">
        <v>45648</v>
      </c>
      <c r="B3571" s="17" t="s">
        <v>89</v>
      </c>
      <c r="C3571" s="17" t="s">
        <v>25</v>
      </c>
      <c r="D3571" s="25">
        <v>850.21696360798262</v>
      </c>
    </row>
    <row r="3572" spans="1:4" ht="15" customHeight="1" x14ac:dyDescent="0.2">
      <c r="A3572" s="21">
        <v>45649</v>
      </c>
      <c r="B3572" s="17" t="s">
        <v>89</v>
      </c>
      <c r="C3572" s="17" t="s">
        <v>25</v>
      </c>
      <c r="D3572" s="25">
        <v>850.16506690589279</v>
      </c>
    </row>
    <row r="3573" spans="1:4" ht="15" customHeight="1" x14ac:dyDescent="0.2">
      <c r="A3573" s="21">
        <v>45650</v>
      </c>
      <c r="B3573" s="17" t="s">
        <v>89</v>
      </c>
      <c r="C3573" s="17" t="s">
        <v>25</v>
      </c>
      <c r="D3573" s="25">
        <v>718.57355099471511</v>
      </c>
    </row>
    <row r="3574" spans="1:4" ht="15" customHeight="1" x14ac:dyDescent="0.2">
      <c r="A3574" s="21">
        <v>45651</v>
      </c>
      <c r="B3574" s="17" t="s">
        <v>89</v>
      </c>
      <c r="C3574" s="17" t="s">
        <v>25</v>
      </c>
      <c r="D3574" s="25">
        <v>717.81428780656017</v>
      </c>
    </row>
    <row r="3575" spans="1:4" ht="15" customHeight="1" x14ac:dyDescent="0.2">
      <c r="A3575" s="21">
        <v>45652</v>
      </c>
      <c r="B3575" s="17" t="s">
        <v>89</v>
      </c>
      <c r="C3575" s="17" t="s">
        <v>25</v>
      </c>
      <c r="D3575" s="25">
        <v>882.18798198721493</v>
      </c>
    </row>
    <row r="3576" spans="1:4" ht="15" customHeight="1" x14ac:dyDescent="0.2">
      <c r="A3576" s="21">
        <v>45653</v>
      </c>
      <c r="B3576" s="17" t="s">
        <v>89</v>
      </c>
      <c r="C3576" s="17" t="s">
        <v>25</v>
      </c>
      <c r="D3576" s="25">
        <v>612.8491056867706</v>
      </c>
    </row>
    <row r="3577" spans="1:4" ht="15" customHeight="1" x14ac:dyDescent="0.2">
      <c r="A3577" s="21">
        <v>45654</v>
      </c>
      <c r="B3577" s="17" t="s">
        <v>89</v>
      </c>
      <c r="C3577" s="17" t="s">
        <v>25</v>
      </c>
      <c r="D3577" s="25">
        <v>612.169018448477</v>
      </c>
    </row>
    <row r="3578" spans="1:4" ht="15" customHeight="1" x14ac:dyDescent="0.2">
      <c r="A3578" s="21">
        <v>45655</v>
      </c>
      <c r="B3578" s="17" t="s">
        <v>89</v>
      </c>
      <c r="C3578" s="17" t="s">
        <v>25</v>
      </c>
      <c r="D3578" s="25">
        <v>611.4903159833641</v>
      </c>
    </row>
    <row r="3579" spans="1:4" ht="15" customHeight="1" x14ac:dyDescent="0.2">
      <c r="A3579" s="21">
        <v>45656</v>
      </c>
      <c r="B3579" s="17" t="s">
        <v>89</v>
      </c>
      <c r="C3579" s="17" t="s">
        <v>25</v>
      </c>
      <c r="D3579" s="25">
        <v>750.25226671143696</v>
      </c>
    </row>
    <row r="3580" spans="1:4" ht="15" customHeight="1" x14ac:dyDescent="0.2">
      <c r="A3580" s="21">
        <v>45657</v>
      </c>
      <c r="B3580" s="17" t="s">
        <v>89</v>
      </c>
      <c r="C3580" s="17" t="s">
        <v>25</v>
      </c>
      <c r="D3580" s="25">
        <v>749.95390423179276</v>
      </c>
    </row>
    <row r="3581" spans="1:4" ht="15" customHeight="1" x14ac:dyDescent="0.2">
      <c r="A3581" s="21">
        <v>45627</v>
      </c>
      <c r="B3581" s="17" t="s">
        <v>89</v>
      </c>
      <c r="C3581" s="17" t="s">
        <v>26</v>
      </c>
      <c r="D3581" s="25">
        <v>167.26475419477188</v>
      </c>
    </row>
    <row r="3582" spans="1:4" ht="15" customHeight="1" x14ac:dyDescent="0.2">
      <c r="A3582" s="21">
        <v>45628</v>
      </c>
      <c r="B3582" s="17" t="s">
        <v>89</v>
      </c>
      <c r="C3582" s="17" t="s">
        <v>26</v>
      </c>
      <c r="D3582" s="25">
        <v>166.43392872065021</v>
      </c>
    </row>
    <row r="3583" spans="1:4" ht="15" customHeight="1" x14ac:dyDescent="0.2">
      <c r="A3583" s="21">
        <v>45629</v>
      </c>
      <c r="B3583" s="17" t="s">
        <v>89</v>
      </c>
      <c r="C3583" s="17" t="s">
        <v>26</v>
      </c>
      <c r="D3583" s="25">
        <v>165.6146602319622</v>
      </c>
    </row>
    <row r="3584" spans="1:4" ht="15" customHeight="1" x14ac:dyDescent="0.2">
      <c r="A3584" s="21">
        <v>45630</v>
      </c>
      <c r="B3584" s="17" t="s">
        <v>89</v>
      </c>
      <c r="C3584" s="17" t="s">
        <v>26</v>
      </c>
      <c r="D3584" s="25">
        <v>164.94246822217423</v>
      </c>
    </row>
    <row r="3585" spans="1:4" ht="15" customHeight="1" x14ac:dyDescent="0.2">
      <c r="A3585" s="21">
        <v>45631</v>
      </c>
      <c r="B3585" s="17" t="s">
        <v>89</v>
      </c>
      <c r="C3585" s="17" t="s">
        <v>26</v>
      </c>
      <c r="D3585" s="25">
        <v>164.25047288677686</v>
      </c>
    </row>
    <row r="3586" spans="1:4" ht="15" customHeight="1" x14ac:dyDescent="0.2">
      <c r="A3586" s="21">
        <v>45632</v>
      </c>
      <c r="B3586" s="17" t="s">
        <v>89</v>
      </c>
      <c r="C3586" s="17" t="s">
        <v>26</v>
      </c>
      <c r="D3586" s="25">
        <v>182.9485589024963</v>
      </c>
    </row>
    <row r="3587" spans="1:4" ht="15" customHeight="1" x14ac:dyDescent="0.2">
      <c r="A3587" s="21">
        <v>45633</v>
      </c>
      <c r="B3587" s="17" t="s">
        <v>89</v>
      </c>
      <c r="C3587" s="17" t="s">
        <v>26</v>
      </c>
      <c r="D3587" s="25">
        <v>182.13520352309462</v>
      </c>
    </row>
    <row r="3588" spans="1:4" ht="15" customHeight="1" x14ac:dyDescent="0.2">
      <c r="A3588" s="21">
        <v>45634</v>
      </c>
      <c r="B3588" s="17" t="s">
        <v>89</v>
      </c>
      <c r="C3588" s="17" t="s">
        <v>26</v>
      </c>
      <c r="D3588" s="25">
        <v>181.32181062753156</v>
      </c>
    </row>
    <row r="3589" spans="1:4" ht="15" customHeight="1" x14ac:dyDescent="0.2">
      <c r="A3589" s="21">
        <v>45635</v>
      </c>
      <c r="B3589" s="17" t="s">
        <v>89</v>
      </c>
      <c r="C3589" s="17" t="s">
        <v>26</v>
      </c>
      <c r="D3589" s="25">
        <v>187.19051052367519</v>
      </c>
    </row>
    <row r="3590" spans="1:4" ht="15" customHeight="1" x14ac:dyDescent="0.2">
      <c r="A3590" s="21">
        <v>45636</v>
      </c>
      <c r="B3590" s="17" t="s">
        <v>89</v>
      </c>
      <c r="C3590" s="17" t="s">
        <v>26</v>
      </c>
      <c r="D3590" s="25">
        <v>187.52492746739657</v>
      </c>
    </row>
    <row r="3591" spans="1:4" ht="15" customHeight="1" x14ac:dyDescent="0.2">
      <c r="A3591" s="21">
        <v>45637</v>
      </c>
      <c r="B3591" s="17" t="s">
        <v>89</v>
      </c>
      <c r="C3591" s="17" t="s">
        <v>26</v>
      </c>
      <c r="D3591" s="25">
        <v>186.73435945044878</v>
      </c>
    </row>
    <row r="3592" spans="1:4" ht="15" customHeight="1" x14ac:dyDescent="0.2">
      <c r="A3592" s="21">
        <v>45638</v>
      </c>
      <c r="B3592" s="17" t="s">
        <v>89</v>
      </c>
      <c r="C3592" s="17" t="s">
        <v>26</v>
      </c>
      <c r="D3592" s="25">
        <v>183.49671063587013</v>
      </c>
    </row>
    <row r="3593" spans="1:4" ht="15" customHeight="1" x14ac:dyDescent="0.2">
      <c r="A3593" s="21">
        <v>45639</v>
      </c>
      <c r="B3593" s="17" t="s">
        <v>89</v>
      </c>
      <c r="C3593" s="17" t="s">
        <v>26</v>
      </c>
      <c r="D3593" s="25">
        <v>182.70801759395459</v>
      </c>
    </row>
    <row r="3594" spans="1:4" ht="15" customHeight="1" x14ac:dyDescent="0.2">
      <c r="A3594" s="21">
        <v>45640</v>
      </c>
      <c r="B3594" s="17" t="s">
        <v>89</v>
      </c>
      <c r="C3594" s="17" t="s">
        <v>26</v>
      </c>
      <c r="D3594" s="25">
        <v>181.87971237668782</v>
      </c>
    </row>
    <row r="3595" spans="1:4" ht="15" customHeight="1" x14ac:dyDescent="0.2">
      <c r="A3595" s="21">
        <v>45641</v>
      </c>
      <c r="B3595" s="17" t="s">
        <v>89</v>
      </c>
      <c r="C3595" s="17" t="s">
        <v>26</v>
      </c>
      <c r="D3595" s="25">
        <v>181.05137720593981</v>
      </c>
    </row>
    <row r="3596" spans="1:4" ht="15" customHeight="1" x14ac:dyDescent="0.2">
      <c r="A3596" s="21">
        <v>45642</v>
      </c>
      <c r="B3596" s="17" t="s">
        <v>89</v>
      </c>
      <c r="C3596" s="17" t="s">
        <v>26</v>
      </c>
      <c r="D3596" s="25">
        <v>180.25860246967864</v>
      </c>
    </row>
    <row r="3597" spans="1:4" ht="15" customHeight="1" x14ac:dyDescent="0.2">
      <c r="A3597" s="21">
        <v>45643</v>
      </c>
      <c r="B3597" s="17" t="s">
        <v>89</v>
      </c>
      <c r="C3597" s="17" t="s">
        <v>26</v>
      </c>
      <c r="D3597" s="25">
        <v>179.4912951185978</v>
      </c>
    </row>
    <row r="3598" spans="1:4" ht="15" customHeight="1" x14ac:dyDescent="0.2">
      <c r="A3598" s="21">
        <v>45644</v>
      </c>
      <c r="B3598" s="17" t="s">
        <v>89</v>
      </c>
      <c r="C3598" s="17" t="s">
        <v>26</v>
      </c>
      <c r="D3598" s="25">
        <v>178.69447408680904</v>
      </c>
    </row>
    <row r="3599" spans="1:4" ht="15" customHeight="1" x14ac:dyDescent="0.2">
      <c r="A3599" s="21">
        <v>45645</v>
      </c>
      <c r="B3599" s="17" t="s">
        <v>89</v>
      </c>
      <c r="C3599" s="17" t="s">
        <v>26</v>
      </c>
      <c r="D3599" s="25">
        <v>177.88772844820613</v>
      </c>
    </row>
    <row r="3600" spans="1:4" ht="15" customHeight="1" x14ac:dyDescent="0.2">
      <c r="A3600" s="21">
        <v>45646</v>
      </c>
      <c r="B3600" s="17" t="s">
        <v>89</v>
      </c>
      <c r="C3600" s="17" t="s">
        <v>26</v>
      </c>
      <c r="D3600" s="25">
        <v>177.08076515905188</v>
      </c>
    </row>
    <row r="3601" spans="1:4" ht="15" customHeight="1" x14ac:dyDescent="0.2">
      <c r="A3601" s="21">
        <v>45647</v>
      </c>
      <c r="B3601" s="17" t="s">
        <v>89</v>
      </c>
      <c r="C3601" s="17" t="s">
        <v>26</v>
      </c>
      <c r="D3601" s="25">
        <v>176.25149695626848</v>
      </c>
    </row>
    <row r="3602" spans="1:4" ht="15" customHeight="1" x14ac:dyDescent="0.2">
      <c r="A3602" s="21">
        <v>45648</v>
      </c>
      <c r="B3602" s="17" t="s">
        <v>89</v>
      </c>
      <c r="C3602" s="17" t="s">
        <v>26</v>
      </c>
      <c r="D3602" s="25">
        <v>175.42206226294266</v>
      </c>
    </row>
    <row r="3603" spans="1:4" ht="15" customHeight="1" x14ac:dyDescent="0.2">
      <c r="A3603" s="21">
        <v>45649</v>
      </c>
      <c r="B3603" s="17" t="s">
        <v>89</v>
      </c>
      <c r="C3603" s="17" t="s">
        <v>26</v>
      </c>
      <c r="D3603" s="25">
        <v>174.63650617311069</v>
      </c>
    </row>
    <row r="3604" spans="1:4" ht="15" customHeight="1" x14ac:dyDescent="0.2">
      <c r="A3604" s="21">
        <v>45650</v>
      </c>
      <c r="B3604" s="17" t="s">
        <v>89</v>
      </c>
      <c r="C3604" s="17" t="s">
        <v>26</v>
      </c>
      <c r="D3604" s="25">
        <v>173.82551973097301</v>
      </c>
    </row>
    <row r="3605" spans="1:4" ht="15" customHeight="1" x14ac:dyDescent="0.2">
      <c r="A3605" s="21">
        <v>45651</v>
      </c>
      <c r="B3605" s="17" t="s">
        <v>89</v>
      </c>
      <c r="C3605" s="17" t="s">
        <v>26</v>
      </c>
      <c r="D3605" s="25">
        <v>172.99564792186567</v>
      </c>
    </row>
    <row r="3606" spans="1:4" ht="15" customHeight="1" x14ac:dyDescent="0.2">
      <c r="A3606" s="21">
        <v>45652</v>
      </c>
      <c r="B3606" s="17" t="s">
        <v>89</v>
      </c>
      <c r="C3606" s="17" t="s">
        <v>26</v>
      </c>
      <c r="D3606" s="25">
        <v>172.20661296942851</v>
      </c>
    </row>
    <row r="3607" spans="1:4" ht="15" customHeight="1" x14ac:dyDescent="0.2">
      <c r="A3607" s="21">
        <v>45653</v>
      </c>
      <c r="B3607" s="17" t="s">
        <v>89</v>
      </c>
      <c r="C3607" s="17" t="s">
        <v>26</v>
      </c>
      <c r="D3607" s="25">
        <v>184.40285214471959</v>
      </c>
    </row>
    <row r="3608" spans="1:4" ht="15" customHeight="1" x14ac:dyDescent="0.2">
      <c r="A3608" s="21">
        <v>45654</v>
      </c>
      <c r="B3608" s="17" t="s">
        <v>89</v>
      </c>
      <c r="C3608" s="17" t="s">
        <v>26</v>
      </c>
      <c r="D3608" s="25">
        <v>183.53648379078592</v>
      </c>
    </row>
    <row r="3609" spans="1:4" ht="15" customHeight="1" x14ac:dyDescent="0.2">
      <c r="A3609" s="21">
        <v>45655</v>
      </c>
      <c r="B3609" s="17" t="s">
        <v>89</v>
      </c>
      <c r="C3609" s="17" t="s">
        <v>26</v>
      </c>
      <c r="D3609" s="25">
        <v>182.67011109016335</v>
      </c>
    </row>
    <row r="3610" spans="1:4" ht="15" customHeight="1" x14ac:dyDescent="0.2">
      <c r="A3610" s="21">
        <v>45656</v>
      </c>
      <c r="B3610" s="17" t="s">
        <v>89</v>
      </c>
      <c r="C3610" s="17" t="s">
        <v>26</v>
      </c>
      <c r="D3610" s="25">
        <v>181.86264722295388</v>
      </c>
    </row>
    <row r="3611" spans="1:4" ht="15" customHeight="1" x14ac:dyDescent="0.2">
      <c r="A3611" s="21">
        <v>45657</v>
      </c>
      <c r="B3611" s="17" t="s">
        <v>89</v>
      </c>
      <c r="C3611" s="17" t="s">
        <v>26</v>
      </c>
      <c r="D3611" s="25">
        <v>179.94548892939369</v>
      </c>
    </row>
    <row r="3612" spans="1:4" ht="15" customHeight="1" x14ac:dyDescent="0.2">
      <c r="A3612" s="21">
        <v>45627</v>
      </c>
      <c r="B3612" s="17" t="s">
        <v>89</v>
      </c>
      <c r="C3612" s="17" t="s">
        <v>33</v>
      </c>
      <c r="D3612" s="25">
        <v>748.06984389771571</v>
      </c>
    </row>
    <row r="3613" spans="1:4" ht="15" customHeight="1" x14ac:dyDescent="0.2">
      <c r="A3613" s="21">
        <v>45628</v>
      </c>
      <c r="B3613" s="17" t="s">
        <v>89</v>
      </c>
      <c r="C3613" s="17" t="s">
        <v>33</v>
      </c>
      <c r="D3613" s="25">
        <v>747.08927525938975</v>
      </c>
    </row>
    <row r="3614" spans="1:4" ht="15" customHeight="1" x14ac:dyDescent="0.2">
      <c r="A3614" s="21">
        <v>45629</v>
      </c>
      <c r="B3614" s="17" t="s">
        <v>89</v>
      </c>
      <c r="C3614" s="17" t="s">
        <v>33</v>
      </c>
      <c r="D3614" s="25">
        <v>871.72515069292422</v>
      </c>
    </row>
    <row r="3615" spans="1:4" ht="15" customHeight="1" x14ac:dyDescent="0.2">
      <c r="A3615" s="21">
        <v>45630</v>
      </c>
      <c r="B3615" s="17" t="s">
        <v>89</v>
      </c>
      <c r="C3615" s="17" t="s">
        <v>33</v>
      </c>
      <c r="D3615" s="25">
        <v>686.51117947732996</v>
      </c>
    </row>
    <row r="3616" spans="1:4" ht="15" customHeight="1" x14ac:dyDescent="0.2">
      <c r="A3616" s="21">
        <v>45631</v>
      </c>
      <c r="B3616" s="17" t="s">
        <v>89</v>
      </c>
      <c r="C3616" s="17" t="s">
        <v>33</v>
      </c>
      <c r="D3616" s="25">
        <v>919.46919309539066</v>
      </c>
    </row>
    <row r="3617" spans="1:4" ht="15" customHeight="1" x14ac:dyDescent="0.2">
      <c r="A3617" s="21">
        <v>45632</v>
      </c>
      <c r="B3617" s="17" t="s">
        <v>89</v>
      </c>
      <c r="C3617" s="17" t="s">
        <v>33</v>
      </c>
      <c r="D3617" s="25">
        <v>840.09660991765634</v>
      </c>
    </row>
    <row r="3618" spans="1:4" ht="15" customHeight="1" x14ac:dyDescent="0.2">
      <c r="A3618" s="21">
        <v>45633</v>
      </c>
      <c r="B3618" s="17" t="s">
        <v>89</v>
      </c>
      <c r="C3618" s="17" t="s">
        <v>33</v>
      </c>
      <c r="D3618" s="25">
        <v>839.37560157679366</v>
      </c>
    </row>
    <row r="3619" spans="1:4" ht="15" customHeight="1" x14ac:dyDescent="0.2">
      <c r="A3619" s="21">
        <v>45634</v>
      </c>
      <c r="B3619" s="17" t="s">
        <v>89</v>
      </c>
      <c r="C3619" s="17" t="s">
        <v>33</v>
      </c>
      <c r="D3619" s="25">
        <v>838.57368090015427</v>
      </c>
    </row>
    <row r="3620" spans="1:4" ht="15" customHeight="1" x14ac:dyDescent="0.2">
      <c r="A3620" s="21">
        <v>45635</v>
      </c>
      <c r="B3620" s="17" t="s">
        <v>89</v>
      </c>
      <c r="C3620" s="17" t="s">
        <v>33</v>
      </c>
      <c r="D3620" s="25">
        <v>990.99184833739696</v>
      </c>
    </row>
    <row r="3621" spans="1:4" ht="15" customHeight="1" x14ac:dyDescent="0.2">
      <c r="A3621" s="21">
        <v>45636</v>
      </c>
      <c r="B3621" s="17" t="s">
        <v>89</v>
      </c>
      <c r="C3621" s="17" t="s">
        <v>33</v>
      </c>
      <c r="D3621" s="25">
        <v>740.84104214907541</v>
      </c>
    </row>
    <row r="3622" spans="1:4" ht="15" customHeight="1" x14ac:dyDescent="0.2">
      <c r="A3622" s="21">
        <v>45637</v>
      </c>
      <c r="B3622" s="17" t="s">
        <v>89</v>
      </c>
      <c r="C3622" s="17" t="s">
        <v>33</v>
      </c>
      <c r="D3622" s="25">
        <v>920.04118185820619</v>
      </c>
    </row>
    <row r="3623" spans="1:4" ht="15" customHeight="1" x14ac:dyDescent="0.2">
      <c r="A3623" s="21">
        <v>45638</v>
      </c>
      <c r="B3623" s="17" t="s">
        <v>89</v>
      </c>
      <c r="C3623" s="17" t="s">
        <v>33</v>
      </c>
      <c r="D3623" s="25">
        <v>919.24268345003372</v>
      </c>
    </row>
    <row r="3624" spans="1:4" ht="15" customHeight="1" x14ac:dyDescent="0.2">
      <c r="A3624" s="21">
        <v>45639</v>
      </c>
      <c r="B3624" s="17" t="s">
        <v>89</v>
      </c>
      <c r="C3624" s="17" t="s">
        <v>33</v>
      </c>
      <c r="D3624" s="25">
        <v>922.32051159042931</v>
      </c>
    </row>
    <row r="3625" spans="1:4" ht="15" customHeight="1" x14ac:dyDescent="0.2">
      <c r="A3625" s="21">
        <v>45640</v>
      </c>
      <c r="B3625" s="17" t="s">
        <v>89</v>
      </c>
      <c r="C3625" s="17" t="s">
        <v>33</v>
      </c>
      <c r="D3625" s="25">
        <v>921.54358920009076</v>
      </c>
    </row>
    <row r="3626" spans="1:4" ht="15" customHeight="1" x14ac:dyDescent="0.2">
      <c r="A3626" s="21">
        <v>45641</v>
      </c>
      <c r="B3626" s="17" t="s">
        <v>89</v>
      </c>
      <c r="C3626" s="17" t="s">
        <v>33</v>
      </c>
      <c r="D3626" s="25">
        <v>920.7674979352953</v>
      </c>
    </row>
    <row r="3627" spans="1:4" ht="15" customHeight="1" x14ac:dyDescent="0.2">
      <c r="A3627" s="21">
        <v>45642</v>
      </c>
      <c r="B3627" s="17" t="s">
        <v>89</v>
      </c>
      <c r="C3627" s="17" t="s">
        <v>33</v>
      </c>
      <c r="D3627" s="25">
        <v>930.47769378420651</v>
      </c>
    </row>
    <row r="3628" spans="1:4" ht="15" customHeight="1" x14ac:dyDescent="0.2">
      <c r="A3628" s="21">
        <v>45643</v>
      </c>
      <c r="B3628" s="17" t="s">
        <v>89</v>
      </c>
      <c r="C3628" s="17" t="s">
        <v>33</v>
      </c>
      <c r="D3628" s="25">
        <v>929.68958718723593</v>
      </c>
    </row>
    <row r="3629" spans="1:4" ht="15" customHeight="1" x14ac:dyDescent="0.2">
      <c r="A3629" s="21">
        <v>45644</v>
      </c>
      <c r="B3629" s="17" t="s">
        <v>89</v>
      </c>
      <c r="C3629" s="17" t="s">
        <v>33</v>
      </c>
      <c r="D3629" s="25">
        <v>928.57266127972946</v>
      </c>
    </row>
    <row r="3630" spans="1:4" ht="15" customHeight="1" x14ac:dyDescent="0.2">
      <c r="A3630" s="21">
        <v>45645</v>
      </c>
      <c r="B3630" s="17" t="s">
        <v>89</v>
      </c>
      <c r="C3630" s="17" t="s">
        <v>33</v>
      </c>
      <c r="D3630" s="25">
        <v>927.8164683976097</v>
      </c>
    </row>
    <row r="3631" spans="1:4" ht="15" customHeight="1" x14ac:dyDescent="0.2">
      <c r="A3631" s="21">
        <v>45646</v>
      </c>
      <c r="B3631" s="17" t="s">
        <v>89</v>
      </c>
      <c r="C3631" s="17" t="s">
        <v>33</v>
      </c>
      <c r="D3631" s="25">
        <v>931.59604102574826</v>
      </c>
    </row>
    <row r="3632" spans="1:4" ht="15" customHeight="1" x14ac:dyDescent="0.2">
      <c r="A3632" s="21">
        <v>45647</v>
      </c>
      <c r="B3632" s="17" t="s">
        <v>89</v>
      </c>
      <c r="C3632" s="17" t="s">
        <v>33</v>
      </c>
      <c r="D3632" s="25">
        <v>930.87370112579958</v>
      </c>
    </row>
    <row r="3633" spans="1:4" ht="15" customHeight="1" x14ac:dyDescent="0.2">
      <c r="A3633" s="21">
        <v>45648</v>
      </c>
      <c r="B3633" s="17" t="s">
        <v>89</v>
      </c>
      <c r="C3633" s="17" t="s">
        <v>33</v>
      </c>
      <c r="D3633" s="25">
        <v>930.12849034713577</v>
      </c>
    </row>
    <row r="3634" spans="1:4" ht="15" customHeight="1" x14ac:dyDescent="0.2">
      <c r="A3634" s="21">
        <v>45649</v>
      </c>
      <c r="B3634" s="17" t="s">
        <v>89</v>
      </c>
      <c r="C3634" s="17" t="s">
        <v>33</v>
      </c>
      <c r="D3634" s="25">
        <v>1159.294627392658</v>
      </c>
    </row>
    <row r="3635" spans="1:4" ht="15" customHeight="1" x14ac:dyDescent="0.2">
      <c r="A3635" s="21">
        <v>45650</v>
      </c>
      <c r="B3635" s="17" t="s">
        <v>89</v>
      </c>
      <c r="C3635" s="17" t="s">
        <v>33</v>
      </c>
      <c r="D3635" s="25">
        <v>926.09885669796711</v>
      </c>
    </row>
    <row r="3636" spans="1:4" ht="15" customHeight="1" x14ac:dyDescent="0.2">
      <c r="A3636" s="21">
        <v>45651</v>
      </c>
      <c r="B3636" s="17" t="s">
        <v>89</v>
      </c>
      <c r="C3636" s="17" t="s">
        <v>33</v>
      </c>
      <c r="D3636" s="25">
        <v>925.48404740255683</v>
      </c>
    </row>
    <row r="3637" spans="1:4" ht="15" customHeight="1" x14ac:dyDescent="0.2">
      <c r="A3637" s="21">
        <v>45652</v>
      </c>
      <c r="B3637" s="17" t="s">
        <v>89</v>
      </c>
      <c r="C3637" s="17" t="s">
        <v>33</v>
      </c>
      <c r="D3637" s="25">
        <v>913.41618152266437</v>
      </c>
    </row>
    <row r="3638" spans="1:4" ht="15" customHeight="1" x14ac:dyDescent="0.2">
      <c r="A3638" s="21">
        <v>45653</v>
      </c>
      <c r="B3638" s="17" t="s">
        <v>89</v>
      </c>
      <c r="C3638" s="17" t="s">
        <v>33</v>
      </c>
      <c r="D3638" s="25">
        <v>1039.2371824769873</v>
      </c>
    </row>
    <row r="3639" spans="1:4" ht="15" customHeight="1" x14ac:dyDescent="0.2">
      <c r="A3639" s="21">
        <v>45654</v>
      </c>
      <c r="B3639" s="17" t="s">
        <v>89</v>
      </c>
      <c r="C3639" s="17" t="s">
        <v>33</v>
      </c>
      <c r="D3639" s="25">
        <v>1038.5221311581381</v>
      </c>
    </row>
    <row r="3640" spans="1:4" ht="15" customHeight="1" x14ac:dyDescent="0.2">
      <c r="A3640" s="21">
        <v>45655</v>
      </c>
      <c r="B3640" s="17" t="s">
        <v>89</v>
      </c>
      <c r="C3640" s="17" t="s">
        <v>33</v>
      </c>
      <c r="D3640" s="25">
        <v>1037.8066045080702</v>
      </c>
    </row>
    <row r="3641" spans="1:4" ht="15" customHeight="1" x14ac:dyDescent="0.2">
      <c r="A3641" s="21">
        <v>45656</v>
      </c>
      <c r="B3641" s="17" t="s">
        <v>89</v>
      </c>
      <c r="C3641" s="17" t="s">
        <v>33</v>
      </c>
      <c r="D3641" s="25">
        <v>909.83390738793651</v>
      </c>
    </row>
    <row r="3642" spans="1:4" ht="15" customHeight="1" x14ac:dyDescent="0.2">
      <c r="A3642" s="21">
        <v>45657</v>
      </c>
      <c r="B3642" s="17" t="s">
        <v>89</v>
      </c>
      <c r="C3642" s="17" t="s">
        <v>33</v>
      </c>
      <c r="D3642" s="25">
        <v>877.17409403282022</v>
      </c>
    </row>
    <row r="3643" spans="1:4" ht="15" customHeight="1" x14ac:dyDescent="0.2">
      <c r="A3643" s="21">
        <v>45627</v>
      </c>
      <c r="B3643" s="17" t="s">
        <v>89</v>
      </c>
      <c r="C3643" s="17" t="s">
        <v>37</v>
      </c>
      <c r="D3643" s="25">
        <v>198.44946497975073</v>
      </c>
    </row>
    <row r="3644" spans="1:4" ht="15" customHeight="1" x14ac:dyDescent="0.2">
      <c r="A3644" s="21">
        <v>45628</v>
      </c>
      <c r="B3644" s="17" t="s">
        <v>89</v>
      </c>
      <c r="C3644" s="17" t="s">
        <v>37</v>
      </c>
      <c r="D3644" s="25">
        <v>197.52961096178444</v>
      </c>
    </row>
    <row r="3645" spans="1:4" ht="15" customHeight="1" x14ac:dyDescent="0.2">
      <c r="A3645" s="21">
        <v>45629</v>
      </c>
      <c r="B3645" s="17" t="s">
        <v>89</v>
      </c>
      <c r="C3645" s="17" t="s">
        <v>37</v>
      </c>
      <c r="D3645" s="25">
        <v>196.61572307866714</v>
      </c>
    </row>
    <row r="3646" spans="1:4" ht="15" customHeight="1" x14ac:dyDescent="0.2">
      <c r="A3646" s="21">
        <v>45630</v>
      </c>
      <c r="B3646" s="17" t="s">
        <v>89</v>
      </c>
      <c r="C3646" s="17" t="s">
        <v>37</v>
      </c>
      <c r="D3646" s="25">
        <v>195.71564849154524</v>
      </c>
    </row>
    <row r="3647" spans="1:4" ht="15" customHeight="1" x14ac:dyDescent="0.2">
      <c r="A3647" s="21">
        <v>45631</v>
      </c>
      <c r="B3647" s="17" t="s">
        <v>89</v>
      </c>
      <c r="C3647" s="17" t="s">
        <v>37</v>
      </c>
      <c r="D3647" s="25">
        <v>194.81195510419997</v>
      </c>
    </row>
    <row r="3648" spans="1:4" ht="15" customHeight="1" x14ac:dyDescent="0.2">
      <c r="A3648" s="21">
        <v>45632</v>
      </c>
      <c r="B3648" s="17" t="s">
        <v>89</v>
      </c>
      <c r="C3648" s="17" t="s">
        <v>37</v>
      </c>
      <c r="D3648" s="25">
        <v>193.89771378606639</v>
      </c>
    </row>
    <row r="3649" spans="1:4" ht="15" customHeight="1" x14ac:dyDescent="0.2">
      <c r="A3649" s="21">
        <v>45633</v>
      </c>
      <c r="B3649" s="17" t="s">
        <v>89</v>
      </c>
      <c r="C3649" s="17" t="s">
        <v>37</v>
      </c>
      <c r="D3649" s="25">
        <v>192.98113431427888</v>
      </c>
    </row>
    <row r="3650" spans="1:4" ht="15" customHeight="1" x14ac:dyDescent="0.2">
      <c r="A3650" s="21">
        <v>45634</v>
      </c>
      <c r="B3650" s="17" t="s">
        <v>89</v>
      </c>
      <c r="C3650" s="17" t="s">
        <v>37</v>
      </c>
      <c r="D3650" s="25">
        <v>192.06454667951846</v>
      </c>
    </row>
    <row r="3651" spans="1:4" ht="15" customHeight="1" x14ac:dyDescent="0.2">
      <c r="A3651" s="21">
        <v>45635</v>
      </c>
      <c r="B3651" s="17" t="s">
        <v>89</v>
      </c>
      <c r="C3651" s="17" t="s">
        <v>37</v>
      </c>
      <c r="D3651" s="25">
        <v>191.14775719060745</v>
      </c>
    </row>
    <row r="3652" spans="1:4" ht="15" customHeight="1" x14ac:dyDescent="0.2">
      <c r="A3652" s="21">
        <v>45636</v>
      </c>
      <c r="B3652" s="17" t="s">
        <v>89</v>
      </c>
      <c r="C3652" s="17" t="s">
        <v>37</v>
      </c>
      <c r="D3652" s="25">
        <v>190.23256356516765</v>
      </c>
    </row>
    <row r="3653" spans="1:4" ht="15" customHeight="1" x14ac:dyDescent="0.2">
      <c r="A3653" s="21">
        <v>45637</v>
      </c>
      <c r="B3653" s="17" t="s">
        <v>89</v>
      </c>
      <c r="C3653" s="17" t="s">
        <v>37</v>
      </c>
      <c r="D3653" s="25">
        <v>189.33828168513188</v>
      </c>
    </row>
    <row r="3654" spans="1:4" ht="15" customHeight="1" x14ac:dyDescent="0.2">
      <c r="A3654" s="21">
        <v>45638</v>
      </c>
      <c r="B3654" s="17" t="s">
        <v>89</v>
      </c>
      <c r="C3654" s="17" t="s">
        <v>37</v>
      </c>
      <c r="D3654" s="25">
        <v>188.43363679696259</v>
      </c>
    </row>
    <row r="3655" spans="1:4" ht="15" customHeight="1" x14ac:dyDescent="0.2">
      <c r="A3655" s="21">
        <v>45639</v>
      </c>
      <c r="B3655" s="17" t="s">
        <v>89</v>
      </c>
      <c r="C3655" s="17" t="s">
        <v>37</v>
      </c>
      <c r="D3655" s="25">
        <v>187.52211334060993</v>
      </c>
    </row>
    <row r="3656" spans="1:4" ht="15" customHeight="1" x14ac:dyDescent="0.2">
      <c r="A3656" s="21">
        <v>45640</v>
      </c>
      <c r="B3656" s="17" t="s">
        <v>89</v>
      </c>
      <c r="C3656" s="17" t="s">
        <v>37</v>
      </c>
      <c r="D3656" s="25">
        <v>186.60505752297158</v>
      </c>
    </row>
    <row r="3657" spans="1:4" ht="15" customHeight="1" x14ac:dyDescent="0.2">
      <c r="A3657" s="21">
        <v>45641</v>
      </c>
      <c r="B3657" s="17" t="s">
        <v>89</v>
      </c>
      <c r="C3657" s="17" t="s">
        <v>37</v>
      </c>
      <c r="D3657" s="25">
        <v>185.68795425461849</v>
      </c>
    </row>
    <row r="3658" spans="1:4" ht="15" customHeight="1" x14ac:dyDescent="0.2">
      <c r="A3658" s="21">
        <v>45642</v>
      </c>
      <c r="B3658" s="17" t="s">
        <v>89</v>
      </c>
      <c r="C3658" s="17" t="s">
        <v>37</v>
      </c>
      <c r="D3658" s="25">
        <v>184.7640326956332</v>
      </c>
    </row>
    <row r="3659" spans="1:4" ht="15" customHeight="1" x14ac:dyDescent="0.2">
      <c r="A3659" s="21">
        <v>45643</v>
      </c>
      <c r="B3659" s="17" t="s">
        <v>89</v>
      </c>
      <c r="C3659" s="17" t="s">
        <v>37</v>
      </c>
      <c r="D3659" s="25">
        <v>183.85227317033176</v>
      </c>
    </row>
    <row r="3660" spans="1:4" ht="15" customHeight="1" x14ac:dyDescent="0.2">
      <c r="A3660" s="21">
        <v>45644</v>
      </c>
      <c r="B3660" s="17" t="s">
        <v>89</v>
      </c>
      <c r="C3660" s="17" t="s">
        <v>37</v>
      </c>
      <c r="D3660" s="25">
        <v>182.94689912810728</v>
      </c>
    </row>
    <row r="3661" spans="1:4" ht="15" customHeight="1" x14ac:dyDescent="0.2">
      <c r="A3661" s="21">
        <v>45645</v>
      </c>
      <c r="B3661" s="17" t="s">
        <v>89</v>
      </c>
      <c r="C3661" s="17" t="s">
        <v>37</v>
      </c>
      <c r="D3661" s="25">
        <v>182.04137897182105</v>
      </c>
    </row>
    <row r="3662" spans="1:4" ht="15" customHeight="1" x14ac:dyDescent="0.2">
      <c r="A3662" s="21">
        <v>45646</v>
      </c>
      <c r="B3662" s="17" t="s">
        <v>89</v>
      </c>
      <c r="C3662" s="17" t="s">
        <v>37</v>
      </c>
      <c r="D3662" s="25">
        <v>181.12284340245202</v>
      </c>
    </row>
    <row r="3663" spans="1:4" ht="15" customHeight="1" x14ac:dyDescent="0.2">
      <c r="A3663" s="21">
        <v>45647</v>
      </c>
      <c r="B3663" s="17" t="s">
        <v>89</v>
      </c>
      <c r="C3663" s="17" t="s">
        <v>37</v>
      </c>
      <c r="D3663" s="25">
        <v>180.20554088413121</v>
      </c>
    </row>
    <row r="3664" spans="1:4" ht="15" customHeight="1" x14ac:dyDescent="0.2">
      <c r="A3664" s="21">
        <v>45648</v>
      </c>
      <c r="B3664" s="17" t="s">
        <v>89</v>
      </c>
      <c r="C3664" s="17" t="s">
        <v>37</v>
      </c>
      <c r="D3664" s="25">
        <v>179.28823681131112</v>
      </c>
    </row>
    <row r="3665" spans="1:4" ht="15" customHeight="1" x14ac:dyDescent="0.2">
      <c r="A3665" s="21">
        <v>45649</v>
      </c>
      <c r="B3665" s="17" t="s">
        <v>89</v>
      </c>
      <c r="C3665" s="17" t="s">
        <v>37</v>
      </c>
      <c r="D3665" s="25">
        <v>178.36688106834433</v>
      </c>
    </row>
    <row r="3666" spans="1:4" ht="15" customHeight="1" x14ac:dyDescent="0.2">
      <c r="A3666" s="21">
        <v>45650</v>
      </c>
      <c r="B3666" s="17" t="s">
        <v>89</v>
      </c>
      <c r="C3666" s="17" t="s">
        <v>37</v>
      </c>
      <c r="D3666" s="25">
        <v>177.44497747628967</v>
      </c>
    </row>
    <row r="3667" spans="1:4" ht="15" customHeight="1" x14ac:dyDescent="0.2">
      <c r="A3667" s="21">
        <v>45651</v>
      </c>
      <c r="B3667" s="17" t="s">
        <v>89</v>
      </c>
      <c r="C3667" s="17" t="s">
        <v>37</v>
      </c>
      <c r="D3667" s="25">
        <v>176.52747162523943</v>
      </c>
    </row>
    <row r="3668" spans="1:4" ht="15" customHeight="1" x14ac:dyDescent="0.2">
      <c r="A3668" s="21">
        <v>45652</v>
      </c>
      <c r="B3668" s="17" t="s">
        <v>89</v>
      </c>
      <c r="C3668" s="17" t="s">
        <v>37</v>
      </c>
      <c r="D3668" s="25">
        <v>175.61530624682518</v>
      </c>
    </row>
    <row r="3669" spans="1:4" ht="15" customHeight="1" x14ac:dyDescent="0.2">
      <c r="A3669" s="21">
        <v>45653</v>
      </c>
      <c r="B3669" s="17" t="s">
        <v>89</v>
      </c>
      <c r="C3669" s="17" t="s">
        <v>37</v>
      </c>
      <c r="D3669" s="25">
        <v>174.71145271602475</v>
      </c>
    </row>
    <row r="3670" spans="1:4" ht="15" customHeight="1" x14ac:dyDescent="0.2">
      <c r="A3670" s="21">
        <v>45654</v>
      </c>
      <c r="B3670" s="17" t="s">
        <v>89</v>
      </c>
      <c r="C3670" s="17" t="s">
        <v>37</v>
      </c>
      <c r="D3670" s="25">
        <v>173.79373397329439</v>
      </c>
    </row>
    <row r="3671" spans="1:4" ht="15" customHeight="1" x14ac:dyDescent="0.2">
      <c r="A3671" s="21">
        <v>45655</v>
      </c>
      <c r="B3671" s="17" t="s">
        <v>89</v>
      </c>
      <c r="C3671" s="17" t="s">
        <v>37</v>
      </c>
      <c r="D3671" s="25">
        <v>172.87590667580298</v>
      </c>
    </row>
    <row r="3672" spans="1:4" ht="15" customHeight="1" x14ac:dyDescent="0.2">
      <c r="A3672" s="21">
        <v>45656</v>
      </c>
      <c r="B3672" s="17" t="s">
        <v>89</v>
      </c>
      <c r="C3672" s="17" t="s">
        <v>37</v>
      </c>
      <c r="D3672" s="25">
        <v>171.95144003527778</v>
      </c>
    </row>
    <row r="3673" spans="1:4" ht="15" customHeight="1" x14ac:dyDescent="0.2">
      <c r="A3673" s="21">
        <v>45657</v>
      </c>
      <c r="B3673" s="17" t="s">
        <v>89</v>
      </c>
      <c r="C3673" s="17" t="s">
        <v>37</v>
      </c>
      <c r="D3673" s="25">
        <v>171.03624292357489</v>
      </c>
    </row>
    <row r="3674" spans="1:4" ht="15" customHeight="1" x14ac:dyDescent="0.2">
      <c r="A3674" s="21">
        <v>45627</v>
      </c>
      <c r="B3674" s="17" t="s">
        <v>89</v>
      </c>
      <c r="C3674" s="17" t="s">
        <v>87</v>
      </c>
      <c r="D3674" s="25">
        <v>68.096327565383717</v>
      </c>
    </row>
    <row r="3675" spans="1:4" ht="15" customHeight="1" x14ac:dyDescent="0.2">
      <c r="A3675" s="21">
        <v>45628</v>
      </c>
      <c r="B3675" s="17" t="s">
        <v>89</v>
      </c>
      <c r="C3675" s="17" t="s">
        <v>87</v>
      </c>
      <c r="D3675" s="25">
        <v>67.651684098064138</v>
      </c>
    </row>
    <row r="3676" spans="1:4" ht="15" customHeight="1" x14ac:dyDescent="0.2">
      <c r="A3676" s="21">
        <v>45629</v>
      </c>
      <c r="B3676" s="17" t="s">
        <v>89</v>
      </c>
      <c r="C3676" s="17" t="s">
        <v>87</v>
      </c>
      <c r="D3676" s="25">
        <v>67.208840931980149</v>
      </c>
    </row>
    <row r="3677" spans="1:4" ht="15" customHeight="1" x14ac:dyDescent="0.2">
      <c r="A3677" s="21">
        <v>45630</v>
      </c>
      <c r="B3677" s="17" t="s">
        <v>89</v>
      </c>
      <c r="C3677" s="17" t="s">
        <v>87</v>
      </c>
      <c r="D3677" s="25">
        <v>66.765049936323464</v>
      </c>
    </row>
    <row r="3678" spans="1:4" ht="15" customHeight="1" x14ac:dyDescent="0.2">
      <c r="A3678" s="21">
        <v>45631</v>
      </c>
      <c r="B3678" s="17" t="s">
        <v>89</v>
      </c>
      <c r="C3678" s="17" t="s">
        <v>87</v>
      </c>
      <c r="D3678" s="25">
        <v>66.322474841384647</v>
      </c>
    </row>
    <row r="3679" spans="1:4" ht="15" customHeight="1" x14ac:dyDescent="0.2">
      <c r="A3679" s="21">
        <v>45632</v>
      </c>
      <c r="B3679" s="17" t="s">
        <v>89</v>
      </c>
      <c r="C3679" s="17" t="s">
        <v>87</v>
      </c>
      <c r="D3679" s="25">
        <v>65.87841255639934</v>
      </c>
    </row>
    <row r="3680" spans="1:4" ht="15" customHeight="1" x14ac:dyDescent="0.2">
      <c r="A3680" s="21">
        <v>45633</v>
      </c>
      <c r="B3680" s="17" t="s">
        <v>89</v>
      </c>
      <c r="C3680" s="17" t="s">
        <v>87</v>
      </c>
      <c r="D3680" s="25">
        <v>65.429778232457195</v>
      </c>
    </row>
    <row r="3681" spans="1:4" ht="15" customHeight="1" x14ac:dyDescent="0.2">
      <c r="A3681" s="21">
        <v>45634</v>
      </c>
      <c r="B3681" s="17" t="s">
        <v>89</v>
      </c>
      <c r="C3681" s="17" t="s">
        <v>87</v>
      </c>
      <c r="D3681" s="25">
        <v>64.981107522692014</v>
      </c>
    </row>
    <row r="3682" spans="1:4" ht="15" customHeight="1" x14ac:dyDescent="0.2">
      <c r="A3682" s="21">
        <v>45635</v>
      </c>
      <c r="B3682" s="17" t="s">
        <v>89</v>
      </c>
      <c r="C3682" s="17" t="s">
        <v>87</v>
      </c>
      <c r="D3682" s="25">
        <v>64.535050901859208</v>
      </c>
    </row>
    <row r="3683" spans="1:4" ht="15" customHeight="1" x14ac:dyDescent="0.2">
      <c r="A3683" s="21">
        <v>45636</v>
      </c>
      <c r="B3683" s="17" t="s">
        <v>89</v>
      </c>
      <c r="C3683" s="17" t="s">
        <v>87</v>
      </c>
      <c r="D3683" s="25">
        <v>64.093907491233665</v>
      </c>
    </row>
    <row r="3684" spans="1:4" ht="15" customHeight="1" x14ac:dyDescent="0.2">
      <c r="A3684" s="21">
        <v>45637</v>
      </c>
      <c r="B3684" s="17" t="s">
        <v>89</v>
      </c>
      <c r="C3684" s="17" t="s">
        <v>87</v>
      </c>
      <c r="D3684" s="25">
        <v>63.650233354530535</v>
      </c>
    </row>
    <row r="3685" spans="1:4" ht="15" customHeight="1" x14ac:dyDescent="0.2">
      <c r="A3685" s="21">
        <v>45638</v>
      </c>
      <c r="B3685" s="17" t="s">
        <v>89</v>
      </c>
      <c r="C3685" s="17" t="s">
        <v>87</v>
      </c>
      <c r="D3685" s="25">
        <v>63.29156461410286</v>
      </c>
    </row>
    <row r="3686" spans="1:4" ht="15" customHeight="1" x14ac:dyDescent="0.2">
      <c r="A3686" s="21">
        <v>45639</v>
      </c>
      <c r="B3686" s="17" t="s">
        <v>89</v>
      </c>
      <c r="C3686" s="17" t="s">
        <v>87</v>
      </c>
      <c r="D3686" s="25">
        <v>62.935752522373818</v>
      </c>
    </row>
    <row r="3687" spans="1:4" ht="15" customHeight="1" x14ac:dyDescent="0.2">
      <c r="A3687" s="21">
        <v>45640</v>
      </c>
      <c r="B3687" s="17" t="s">
        <v>89</v>
      </c>
      <c r="C3687" s="17" t="s">
        <v>87</v>
      </c>
      <c r="D3687" s="25">
        <v>62.572114696051628</v>
      </c>
    </row>
    <row r="3688" spans="1:4" ht="15" customHeight="1" x14ac:dyDescent="0.2">
      <c r="A3688" s="21">
        <v>45641</v>
      </c>
      <c r="B3688" s="17" t="s">
        <v>89</v>
      </c>
      <c r="C3688" s="17" t="s">
        <v>87</v>
      </c>
      <c r="D3688" s="25">
        <v>62.208423571549552</v>
      </c>
    </row>
    <row r="3689" spans="1:4" ht="15" customHeight="1" x14ac:dyDescent="0.2">
      <c r="A3689" s="21">
        <v>45642</v>
      </c>
      <c r="B3689" s="17" t="s">
        <v>89</v>
      </c>
      <c r="C3689" s="17" t="s">
        <v>87</v>
      </c>
      <c r="D3689" s="25">
        <v>61.847249302406134</v>
      </c>
    </row>
    <row r="3690" spans="1:4" ht="15" customHeight="1" x14ac:dyDescent="0.2">
      <c r="A3690" s="21">
        <v>45643</v>
      </c>
      <c r="B3690" s="17" t="s">
        <v>89</v>
      </c>
      <c r="C3690" s="17" t="s">
        <v>87</v>
      </c>
      <c r="D3690" s="25">
        <v>62.450600638834366</v>
      </c>
    </row>
    <row r="3691" spans="1:4" ht="15" customHeight="1" x14ac:dyDescent="0.2">
      <c r="A3691" s="21">
        <v>45644</v>
      </c>
      <c r="B3691" s="17" t="s">
        <v>89</v>
      </c>
      <c r="C3691" s="17" t="s">
        <v>87</v>
      </c>
      <c r="D3691" s="25">
        <v>62.089197306575208</v>
      </c>
    </row>
    <row r="3692" spans="1:4" ht="15" customHeight="1" x14ac:dyDescent="0.2">
      <c r="A3692" s="21">
        <v>45645</v>
      </c>
      <c r="B3692" s="17" t="s">
        <v>89</v>
      </c>
      <c r="C3692" s="17" t="s">
        <v>87</v>
      </c>
      <c r="D3692" s="25">
        <v>61.721262191788526</v>
      </c>
    </row>
    <row r="3693" spans="1:4" ht="15" customHeight="1" x14ac:dyDescent="0.2">
      <c r="A3693" s="21">
        <v>45646</v>
      </c>
      <c r="B3693" s="17" t="s">
        <v>89</v>
      </c>
      <c r="C3693" s="17" t="s">
        <v>87</v>
      </c>
      <c r="D3693" s="25">
        <v>61.361171627409135</v>
      </c>
    </row>
    <row r="3694" spans="1:4" ht="15" customHeight="1" x14ac:dyDescent="0.2">
      <c r="A3694" s="21">
        <v>45647</v>
      </c>
      <c r="B3694" s="17" t="s">
        <v>89</v>
      </c>
      <c r="C3694" s="17" t="s">
        <v>87</v>
      </c>
      <c r="D3694" s="25">
        <v>60.991413942588792</v>
      </c>
    </row>
    <row r="3695" spans="1:4" ht="15" customHeight="1" x14ac:dyDescent="0.2">
      <c r="A3695" s="21">
        <v>45648</v>
      </c>
      <c r="B3695" s="17" t="s">
        <v>89</v>
      </c>
      <c r="C3695" s="17" t="s">
        <v>87</v>
      </c>
      <c r="D3695" s="25">
        <v>60.62160112762394</v>
      </c>
    </row>
    <row r="3696" spans="1:4" ht="15" customHeight="1" x14ac:dyDescent="0.2">
      <c r="A3696" s="21">
        <v>45649</v>
      </c>
      <c r="B3696" s="17" t="s">
        <v>89</v>
      </c>
      <c r="C3696" s="17" t="s">
        <v>87</v>
      </c>
      <c r="D3696" s="25">
        <v>60.256825730577965</v>
      </c>
    </row>
    <row r="3697" spans="1:4" ht="15" customHeight="1" x14ac:dyDescent="0.2">
      <c r="A3697" s="21">
        <v>45650</v>
      </c>
      <c r="B3697" s="17" t="s">
        <v>89</v>
      </c>
      <c r="C3697" s="17" t="s">
        <v>87</v>
      </c>
      <c r="D3697" s="25">
        <v>59.888656410625828</v>
      </c>
    </row>
    <row r="3698" spans="1:4" ht="15" customHeight="1" x14ac:dyDescent="0.2">
      <c r="A3698" s="21">
        <v>45651</v>
      </c>
      <c r="B3698" s="17" t="s">
        <v>89</v>
      </c>
      <c r="C3698" s="17" t="s">
        <v>87</v>
      </c>
      <c r="D3698" s="25">
        <v>59.518715756628175</v>
      </c>
    </row>
    <row r="3699" spans="1:4" ht="15" customHeight="1" x14ac:dyDescent="0.2">
      <c r="A3699" s="21">
        <v>45652</v>
      </c>
      <c r="B3699" s="17" t="s">
        <v>89</v>
      </c>
      <c r="C3699" s="17" t="s">
        <v>87</v>
      </c>
      <c r="D3699" s="25">
        <v>59.152881196912219</v>
      </c>
    </row>
    <row r="3700" spans="1:4" ht="15" customHeight="1" x14ac:dyDescent="0.2">
      <c r="A3700" s="21">
        <v>45653</v>
      </c>
      <c r="B3700" s="17" t="s">
        <v>89</v>
      </c>
      <c r="C3700" s="17" t="s">
        <v>87</v>
      </c>
      <c r="D3700" s="25">
        <v>58.789390370980755</v>
      </c>
    </row>
    <row r="3701" spans="1:4" ht="15" customHeight="1" x14ac:dyDescent="0.2">
      <c r="A3701" s="21">
        <v>45654</v>
      </c>
      <c r="B3701" s="17" t="s">
        <v>89</v>
      </c>
      <c r="C3701" s="17" t="s">
        <v>87</v>
      </c>
      <c r="D3701" s="25">
        <v>58.419303699305701</v>
      </c>
    </row>
    <row r="3702" spans="1:4" ht="15" customHeight="1" x14ac:dyDescent="0.2">
      <c r="A3702" s="21">
        <v>45655</v>
      </c>
      <c r="B3702" s="17" t="s">
        <v>89</v>
      </c>
      <c r="C3702" s="17" t="s">
        <v>87</v>
      </c>
      <c r="D3702" s="25">
        <v>58.049230361054001</v>
      </c>
    </row>
    <row r="3703" spans="1:4" ht="15" customHeight="1" x14ac:dyDescent="0.2">
      <c r="A3703" s="21">
        <v>45656</v>
      </c>
      <c r="B3703" s="17" t="s">
        <v>89</v>
      </c>
      <c r="C3703" s="17" t="s">
        <v>87</v>
      </c>
      <c r="D3703" s="25">
        <v>57.687624948683997</v>
      </c>
    </row>
    <row r="3704" spans="1:4" ht="15" customHeight="1" x14ac:dyDescent="0.2">
      <c r="A3704" s="21">
        <v>45657</v>
      </c>
      <c r="B3704" s="17" t="s">
        <v>89</v>
      </c>
      <c r="C3704" s="17" t="s">
        <v>87</v>
      </c>
      <c r="D3704" s="25">
        <v>57.948334045569844</v>
      </c>
    </row>
    <row r="3705" spans="1:4" ht="15" customHeight="1" x14ac:dyDescent="0.2">
      <c r="A3705" s="21">
        <v>45627</v>
      </c>
      <c r="B3705" s="17" t="s">
        <v>89</v>
      </c>
      <c r="C3705" s="17" t="s">
        <v>91</v>
      </c>
      <c r="D3705" s="25">
        <v>160.98549725290886</v>
      </c>
    </row>
    <row r="3706" spans="1:4" ht="15" customHeight="1" x14ac:dyDescent="0.2">
      <c r="A3706" s="21">
        <v>45628</v>
      </c>
      <c r="B3706" s="17" t="s">
        <v>89</v>
      </c>
      <c r="C3706" s="17" t="s">
        <v>91</v>
      </c>
      <c r="D3706" s="25">
        <v>163.57768043718173</v>
      </c>
    </row>
    <row r="3707" spans="1:4" ht="15" customHeight="1" x14ac:dyDescent="0.2">
      <c r="A3707" s="21">
        <v>45629</v>
      </c>
      <c r="B3707" s="17" t="s">
        <v>89</v>
      </c>
      <c r="C3707" s="17" t="s">
        <v>91</v>
      </c>
      <c r="D3707" s="25">
        <v>162.63922708590218</v>
      </c>
    </row>
    <row r="3708" spans="1:4" ht="15" customHeight="1" x14ac:dyDescent="0.2">
      <c r="A3708" s="21">
        <v>45630</v>
      </c>
      <c r="B3708" s="17" t="s">
        <v>89</v>
      </c>
      <c r="C3708" s="17" t="s">
        <v>91</v>
      </c>
      <c r="D3708" s="25">
        <v>161.77809938352621</v>
      </c>
    </row>
    <row r="3709" spans="1:4" ht="15" customHeight="1" x14ac:dyDescent="0.2">
      <c r="A3709" s="21">
        <v>45631</v>
      </c>
      <c r="B3709" s="17" t="s">
        <v>89</v>
      </c>
      <c r="C3709" s="17" t="s">
        <v>91</v>
      </c>
      <c r="D3709" s="25">
        <v>161.29177620340914</v>
      </c>
    </row>
    <row r="3710" spans="1:4" ht="15" customHeight="1" x14ac:dyDescent="0.2">
      <c r="A3710" s="21">
        <v>45632</v>
      </c>
      <c r="B3710" s="17" t="s">
        <v>89</v>
      </c>
      <c r="C3710" s="17" t="s">
        <v>91</v>
      </c>
      <c r="D3710" s="25">
        <v>162.46563853725922</v>
      </c>
    </row>
    <row r="3711" spans="1:4" ht="15" customHeight="1" x14ac:dyDescent="0.2">
      <c r="A3711" s="21">
        <v>45633</v>
      </c>
      <c r="B3711" s="17" t="s">
        <v>89</v>
      </c>
      <c r="C3711" s="17" t="s">
        <v>91</v>
      </c>
      <c r="D3711" s="25">
        <v>161.75229550231356</v>
      </c>
    </row>
    <row r="3712" spans="1:4" ht="15" customHeight="1" x14ac:dyDescent="0.2">
      <c r="A3712" s="21">
        <v>45634</v>
      </c>
      <c r="B3712" s="17" t="s">
        <v>89</v>
      </c>
      <c r="C3712" s="17" t="s">
        <v>91</v>
      </c>
      <c r="D3712" s="25">
        <v>161.03881623749911</v>
      </c>
    </row>
    <row r="3713" spans="1:4" ht="15" customHeight="1" x14ac:dyDescent="0.2">
      <c r="A3713" s="21">
        <v>45635</v>
      </c>
      <c r="B3713" s="17" t="s">
        <v>89</v>
      </c>
      <c r="C3713" s="17" t="s">
        <v>91</v>
      </c>
      <c r="D3713" s="25">
        <v>162.30066864714524</v>
      </c>
    </row>
    <row r="3714" spans="1:4" ht="15" customHeight="1" x14ac:dyDescent="0.2">
      <c r="A3714" s="21">
        <v>45636</v>
      </c>
      <c r="B3714" s="17" t="s">
        <v>89</v>
      </c>
      <c r="C3714" s="17" t="s">
        <v>91</v>
      </c>
      <c r="D3714" s="25">
        <v>160.86306340248049</v>
      </c>
    </row>
    <row r="3715" spans="1:4" ht="15" customHeight="1" x14ac:dyDescent="0.2">
      <c r="A3715" s="21">
        <v>45637</v>
      </c>
      <c r="B3715" s="17" t="s">
        <v>89</v>
      </c>
      <c r="C3715" s="17" t="s">
        <v>91</v>
      </c>
      <c r="D3715" s="25">
        <v>159.26459080105951</v>
      </c>
    </row>
    <row r="3716" spans="1:4" ht="15" customHeight="1" x14ac:dyDescent="0.2">
      <c r="A3716" s="21">
        <v>45638</v>
      </c>
      <c r="B3716" s="17" t="s">
        <v>89</v>
      </c>
      <c r="C3716" s="17" t="s">
        <v>91</v>
      </c>
      <c r="D3716" s="25">
        <v>163.07666133703609</v>
      </c>
    </row>
    <row r="3717" spans="1:4" ht="15" customHeight="1" x14ac:dyDescent="0.2">
      <c r="A3717" s="21">
        <v>45639</v>
      </c>
      <c r="B3717" s="17" t="s">
        <v>89</v>
      </c>
      <c r="C3717" s="17" t="s">
        <v>91</v>
      </c>
      <c r="D3717" s="25">
        <v>163.69352541594137</v>
      </c>
    </row>
    <row r="3718" spans="1:4" ht="15" customHeight="1" x14ac:dyDescent="0.2">
      <c r="A3718" s="21">
        <v>45640</v>
      </c>
      <c r="B3718" s="17" t="s">
        <v>89</v>
      </c>
      <c r="C3718" s="17" t="s">
        <v>91</v>
      </c>
      <c r="D3718" s="25">
        <v>162.9609355913702</v>
      </c>
    </row>
    <row r="3719" spans="1:4" ht="15" customHeight="1" x14ac:dyDescent="0.2">
      <c r="A3719" s="21">
        <v>45641</v>
      </c>
      <c r="B3719" s="17" t="s">
        <v>89</v>
      </c>
      <c r="C3719" s="17" t="s">
        <v>91</v>
      </c>
      <c r="D3719" s="25">
        <v>162.22834278419771</v>
      </c>
    </row>
    <row r="3720" spans="1:4" ht="15" customHeight="1" x14ac:dyDescent="0.2">
      <c r="A3720" s="21">
        <v>45642</v>
      </c>
      <c r="B3720" s="17" t="s">
        <v>89</v>
      </c>
      <c r="C3720" s="17" t="s">
        <v>91</v>
      </c>
      <c r="D3720" s="25">
        <v>161.65889672403006</v>
      </c>
    </row>
    <row r="3721" spans="1:4" ht="15" customHeight="1" x14ac:dyDescent="0.2">
      <c r="A3721" s="21">
        <v>45643</v>
      </c>
      <c r="B3721" s="17" t="s">
        <v>89</v>
      </c>
      <c r="C3721" s="17" t="s">
        <v>91</v>
      </c>
      <c r="D3721" s="25">
        <v>159.59753228942154</v>
      </c>
    </row>
    <row r="3722" spans="1:4" ht="15" customHeight="1" x14ac:dyDescent="0.2">
      <c r="A3722" s="21">
        <v>45644</v>
      </c>
      <c r="B3722" s="17" t="s">
        <v>89</v>
      </c>
      <c r="C3722" s="17" t="s">
        <v>91</v>
      </c>
      <c r="D3722" s="25">
        <v>160.18824331718915</v>
      </c>
    </row>
    <row r="3723" spans="1:4" ht="15" customHeight="1" x14ac:dyDescent="0.2">
      <c r="A3723" s="21">
        <v>45645</v>
      </c>
      <c r="B3723" s="17" t="s">
        <v>89</v>
      </c>
      <c r="C3723" s="17" t="s">
        <v>91</v>
      </c>
      <c r="D3723" s="25">
        <v>171.54143363983817</v>
      </c>
    </row>
    <row r="3724" spans="1:4" ht="15" customHeight="1" x14ac:dyDescent="0.2">
      <c r="A3724" s="21">
        <v>45646</v>
      </c>
      <c r="B3724" s="17" t="s">
        <v>89</v>
      </c>
      <c r="C3724" s="17" t="s">
        <v>91</v>
      </c>
      <c r="D3724" s="25">
        <v>169.54099570226126</v>
      </c>
    </row>
    <row r="3725" spans="1:4" ht="15" customHeight="1" x14ac:dyDescent="0.2">
      <c r="A3725" s="21">
        <v>45647</v>
      </c>
      <c r="B3725" s="17" t="s">
        <v>89</v>
      </c>
      <c r="C3725" s="17" t="s">
        <v>91</v>
      </c>
      <c r="D3725" s="25">
        <v>168.79619514898658</v>
      </c>
    </row>
    <row r="3726" spans="1:4" ht="15" customHeight="1" x14ac:dyDescent="0.2">
      <c r="A3726" s="21">
        <v>45648</v>
      </c>
      <c r="B3726" s="17" t="s">
        <v>89</v>
      </c>
      <c r="C3726" s="17" t="s">
        <v>91</v>
      </c>
      <c r="D3726" s="25">
        <v>168.05133117724333</v>
      </c>
    </row>
    <row r="3727" spans="1:4" ht="15" customHeight="1" x14ac:dyDescent="0.2">
      <c r="A3727" s="21">
        <v>45649</v>
      </c>
      <c r="B3727" s="17" t="s">
        <v>89</v>
      </c>
      <c r="C3727" s="17" t="s">
        <v>91</v>
      </c>
      <c r="D3727" s="25">
        <v>168.75713165111191</v>
      </c>
    </row>
    <row r="3728" spans="1:4" ht="15" customHeight="1" x14ac:dyDescent="0.2">
      <c r="A3728" s="21">
        <v>45650</v>
      </c>
      <c r="B3728" s="17" t="s">
        <v>89</v>
      </c>
      <c r="C3728" s="17" t="s">
        <v>91</v>
      </c>
      <c r="D3728" s="25">
        <v>167.96606512057281</v>
      </c>
    </row>
    <row r="3729" spans="1:4" ht="15" customHeight="1" x14ac:dyDescent="0.2">
      <c r="A3729" s="21">
        <v>45651</v>
      </c>
      <c r="B3729" s="17" t="s">
        <v>89</v>
      </c>
      <c r="C3729" s="17" t="s">
        <v>91</v>
      </c>
      <c r="D3729" s="25">
        <v>167.22202909262927</v>
      </c>
    </row>
    <row r="3730" spans="1:4" ht="15" customHeight="1" x14ac:dyDescent="0.2">
      <c r="A3730" s="21">
        <v>45652</v>
      </c>
      <c r="B3730" s="17" t="s">
        <v>89</v>
      </c>
      <c r="C3730" s="17" t="s">
        <v>91</v>
      </c>
      <c r="D3730" s="25">
        <v>167.0376312649984</v>
      </c>
    </row>
    <row r="3731" spans="1:4" ht="15" customHeight="1" x14ac:dyDescent="0.2">
      <c r="A3731" s="21">
        <v>45653</v>
      </c>
      <c r="B3731" s="17" t="s">
        <v>89</v>
      </c>
      <c r="C3731" s="17" t="s">
        <v>91</v>
      </c>
      <c r="D3731" s="25">
        <v>172.5059182808987</v>
      </c>
    </row>
    <row r="3732" spans="1:4" ht="15" customHeight="1" x14ac:dyDescent="0.2">
      <c r="A3732" s="21">
        <v>45654</v>
      </c>
      <c r="B3732" s="17" t="s">
        <v>89</v>
      </c>
      <c r="C3732" s="17" t="s">
        <v>91</v>
      </c>
      <c r="D3732" s="25">
        <v>171.73641301159381</v>
      </c>
    </row>
    <row r="3733" spans="1:4" ht="15" customHeight="1" x14ac:dyDescent="0.2">
      <c r="A3733" s="21">
        <v>45655</v>
      </c>
      <c r="B3733" s="17" t="s">
        <v>89</v>
      </c>
      <c r="C3733" s="17" t="s">
        <v>91</v>
      </c>
      <c r="D3733" s="25">
        <v>170.96750390841763</v>
      </c>
    </row>
    <row r="3734" spans="1:4" ht="15" customHeight="1" x14ac:dyDescent="0.2">
      <c r="A3734" s="21">
        <v>45656</v>
      </c>
      <c r="B3734" s="17" t="s">
        <v>89</v>
      </c>
      <c r="C3734" s="17" t="s">
        <v>91</v>
      </c>
      <c r="D3734" s="25">
        <v>169.7983938644492</v>
      </c>
    </row>
    <row r="3735" spans="1:4" ht="15" customHeight="1" x14ac:dyDescent="0.2">
      <c r="A3735" s="21">
        <v>45657</v>
      </c>
      <c r="B3735" s="17" t="s">
        <v>89</v>
      </c>
      <c r="C3735" s="17" t="s">
        <v>91</v>
      </c>
      <c r="D3735" s="25">
        <v>172.87205979635397</v>
      </c>
    </row>
    <row r="3736" spans="1:4" ht="15" customHeight="1" x14ac:dyDescent="0.2">
      <c r="A3736" s="21">
        <v>45627</v>
      </c>
      <c r="B3736" s="17" t="s">
        <v>89</v>
      </c>
      <c r="C3736" s="17" t="s">
        <v>2</v>
      </c>
      <c r="D3736" s="25">
        <v>1238.5703656388537</v>
      </c>
    </row>
    <row r="3737" spans="1:4" ht="15" customHeight="1" x14ac:dyDescent="0.2">
      <c r="A3737" s="21">
        <v>45628</v>
      </c>
      <c r="B3737" s="17" t="s">
        <v>89</v>
      </c>
      <c r="C3737" s="17" t="s">
        <v>2</v>
      </c>
      <c r="D3737" s="25">
        <v>1237.9409040820021</v>
      </c>
    </row>
    <row r="3738" spans="1:4" ht="15" customHeight="1" x14ac:dyDescent="0.2">
      <c r="A3738" s="21">
        <v>45629</v>
      </c>
      <c r="B3738" s="17" t="s">
        <v>89</v>
      </c>
      <c r="C3738" s="17" t="s">
        <v>2</v>
      </c>
      <c r="D3738" s="25">
        <v>1237.213016976164</v>
      </c>
    </row>
    <row r="3739" spans="1:4" ht="15" customHeight="1" x14ac:dyDescent="0.2">
      <c r="A3739" s="21">
        <v>45630</v>
      </c>
      <c r="B3739" s="17" t="s">
        <v>89</v>
      </c>
      <c r="C3739" s="17" t="s">
        <v>2</v>
      </c>
      <c r="D3739" s="25">
        <v>1236.621656246173</v>
      </c>
    </row>
    <row r="3740" spans="1:4" ht="15" customHeight="1" x14ac:dyDescent="0.2">
      <c r="A3740" s="21">
        <v>45631</v>
      </c>
      <c r="B3740" s="17" t="s">
        <v>89</v>
      </c>
      <c r="C3740" s="17" t="s">
        <v>2</v>
      </c>
      <c r="D3740" s="25">
        <v>1236.1055030188106</v>
      </c>
    </row>
    <row r="3741" spans="1:4" ht="15" customHeight="1" x14ac:dyDescent="0.2">
      <c r="A3741" s="21">
        <v>45632</v>
      </c>
      <c r="B3741" s="17" t="s">
        <v>89</v>
      </c>
      <c r="C3741" s="17" t="s">
        <v>2</v>
      </c>
      <c r="D3741" s="25">
        <v>1250.2435256780873</v>
      </c>
    </row>
    <row r="3742" spans="1:4" ht="15" customHeight="1" x14ac:dyDescent="0.2">
      <c r="A3742" s="21">
        <v>45633</v>
      </c>
      <c r="B3742" s="17" t="s">
        <v>89</v>
      </c>
      <c r="C3742" s="17" t="s">
        <v>2</v>
      </c>
      <c r="D3742" s="25">
        <v>1249.6439666698527</v>
      </c>
    </row>
    <row r="3743" spans="1:4" ht="15" customHeight="1" x14ac:dyDescent="0.2">
      <c r="A3743" s="21">
        <v>45634</v>
      </c>
      <c r="B3743" s="17" t="s">
        <v>89</v>
      </c>
      <c r="C3743" s="17" t="s">
        <v>2</v>
      </c>
      <c r="D3743" s="25">
        <v>1249.0443843470725</v>
      </c>
    </row>
    <row r="3744" spans="1:4" ht="15" customHeight="1" x14ac:dyDescent="0.2">
      <c r="A3744" s="21">
        <v>45635</v>
      </c>
      <c r="B3744" s="17" t="s">
        <v>89</v>
      </c>
      <c r="C3744" s="17" t="s">
        <v>2</v>
      </c>
      <c r="D3744" s="25">
        <v>1248.4165559584831</v>
      </c>
    </row>
    <row r="3745" spans="1:4" ht="15" customHeight="1" x14ac:dyDescent="0.2">
      <c r="A3745" s="21">
        <v>45636</v>
      </c>
      <c r="B3745" s="17" t="s">
        <v>89</v>
      </c>
      <c r="C3745" s="17" t="s">
        <v>2</v>
      </c>
      <c r="D3745" s="25">
        <v>1247.8173277580484</v>
      </c>
    </row>
    <row r="3746" spans="1:4" ht="15" customHeight="1" x14ac:dyDescent="0.2">
      <c r="A3746" s="21">
        <v>45637</v>
      </c>
      <c r="B3746" s="17" t="s">
        <v>89</v>
      </c>
      <c r="C3746" s="17" t="s">
        <v>2</v>
      </c>
      <c r="D3746" s="25">
        <v>1247.3134882081006</v>
      </c>
    </row>
    <row r="3747" spans="1:4" ht="15" customHeight="1" x14ac:dyDescent="0.2">
      <c r="A3747" s="21">
        <v>45638</v>
      </c>
      <c r="B3747" s="17" t="s">
        <v>89</v>
      </c>
      <c r="C3747" s="17" t="s">
        <v>2</v>
      </c>
      <c r="D3747" s="25">
        <v>1245.0174693276606</v>
      </c>
    </row>
    <row r="3748" spans="1:4" ht="15" customHeight="1" x14ac:dyDescent="0.2">
      <c r="A3748" s="21">
        <v>45639</v>
      </c>
      <c r="B3748" s="17" t="s">
        <v>89</v>
      </c>
      <c r="C3748" s="17" t="s">
        <v>2</v>
      </c>
      <c r="D3748" s="25">
        <v>1245.4753065479069</v>
      </c>
    </row>
    <row r="3749" spans="1:4" ht="15" customHeight="1" x14ac:dyDescent="0.2">
      <c r="A3749" s="21">
        <v>45640</v>
      </c>
      <c r="B3749" s="17" t="s">
        <v>89</v>
      </c>
      <c r="C3749" s="17" t="s">
        <v>2</v>
      </c>
      <c r="D3749" s="25">
        <v>1244.8834555626656</v>
      </c>
    </row>
    <row r="3750" spans="1:4" ht="15" customHeight="1" x14ac:dyDescent="0.2">
      <c r="A3750" s="21">
        <v>45641</v>
      </c>
      <c r="B3750" s="17" t="s">
        <v>89</v>
      </c>
      <c r="C3750" s="17" t="s">
        <v>2</v>
      </c>
      <c r="D3750" s="25">
        <v>1244.2833625252783</v>
      </c>
    </row>
    <row r="3751" spans="1:4" ht="15" customHeight="1" x14ac:dyDescent="0.2">
      <c r="A3751" s="21">
        <v>45642</v>
      </c>
      <c r="B3751" s="17" t="s">
        <v>89</v>
      </c>
      <c r="C3751" s="17" t="s">
        <v>2</v>
      </c>
      <c r="D3751" s="25">
        <v>1245.1399265929826</v>
      </c>
    </row>
    <row r="3752" spans="1:4" ht="15" customHeight="1" x14ac:dyDescent="0.2">
      <c r="A3752" s="21">
        <v>45643</v>
      </c>
      <c r="B3752" s="17" t="s">
        <v>89</v>
      </c>
      <c r="C3752" s="17" t="s">
        <v>2</v>
      </c>
      <c r="D3752" s="25">
        <v>1244.5673590855129</v>
      </c>
    </row>
    <row r="3753" spans="1:4" ht="15" customHeight="1" x14ac:dyDescent="0.2">
      <c r="A3753" s="21">
        <v>45644</v>
      </c>
      <c r="B3753" s="17" t="s">
        <v>89</v>
      </c>
      <c r="C3753" s="17" t="s">
        <v>2</v>
      </c>
      <c r="D3753" s="25">
        <v>1243.9771181946276</v>
      </c>
    </row>
    <row r="3754" spans="1:4" ht="15" customHeight="1" x14ac:dyDescent="0.2">
      <c r="A3754" s="21">
        <v>45645</v>
      </c>
      <c r="B3754" s="17" t="s">
        <v>89</v>
      </c>
      <c r="C3754" s="17" t="s">
        <v>2</v>
      </c>
      <c r="D3754" s="25">
        <v>1230.8214499446058</v>
      </c>
    </row>
    <row r="3755" spans="1:4" ht="15" customHeight="1" x14ac:dyDescent="0.2">
      <c r="A3755" s="21">
        <v>45646</v>
      </c>
      <c r="B3755" s="17" t="s">
        <v>89</v>
      </c>
      <c r="C3755" s="17" t="s">
        <v>2</v>
      </c>
      <c r="D3755" s="25">
        <v>1230.2773541474039</v>
      </c>
    </row>
    <row r="3756" spans="1:4" ht="15" customHeight="1" x14ac:dyDescent="0.2">
      <c r="A3756" s="21">
        <v>45647</v>
      </c>
      <c r="B3756" s="17" t="s">
        <v>89</v>
      </c>
      <c r="C3756" s="17" t="s">
        <v>2</v>
      </c>
      <c r="D3756" s="25">
        <v>1229.6988774994968</v>
      </c>
    </row>
    <row r="3757" spans="1:4" ht="15" customHeight="1" x14ac:dyDescent="0.2">
      <c r="A3757" s="21">
        <v>45648</v>
      </c>
      <c r="B3757" s="17" t="s">
        <v>89</v>
      </c>
      <c r="C3757" s="17" t="s">
        <v>2</v>
      </c>
      <c r="D3757" s="25">
        <v>1229.1203612474178</v>
      </c>
    </row>
    <row r="3758" spans="1:4" ht="15" customHeight="1" x14ac:dyDescent="0.2">
      <c r="A3758" s="21">
        <v>45649</v>
      </c>
      <c r="B3758" s="17" t="s">
        <v>89</v>
      </c>
      <c r="C3758" s="17" t="s">
        <v>2</v>
      </c>
      <c r="D3758" s="25">
        <v>1228.5672328417813</v>
      </c>
    </row>
    <row r="3759" spans="1:4" ht="15" customHeight="1" x14ac:dyDescent="0.2">
      <c r="A3759" s="21">
        <v>45650</v>
      </c>
      <c r="B3759" s="17" t="s">
        <v>89</v>
      </c>
      <c r="C3759" s="17" t="s">
        <v>2</v>
      </c>
      <c r="D3759" s="25">
        <v>1228.0720413063261</v>
      </c>
    </row>
    <row r="3760" spans="1:4" ht="15" customHeight="1" x14ac:dyDescent="0.2">
      <c r="A3760" s="21">
        <v>45651</v>
      </c>
      <c r="B3760" s="17" t="s">
        <v>89</v>
      </c>
      <c r="C3760" s="17" t="s">
        <v>2</v>
      </c>
      <c r="D3760" s="25">
        <v>1227.4932560663228</v>
      </c>
    </row>
    <row r="3761" spans="1:4" ht="15" customHeight="1" x14ac:dyDescent="0.2">
      <c r="A3761" s="21">
        <v>45652</v>
      </c>
      <c r="B3761" s="17" t="s">
        <v>89</v>
      </c>
      <c r="C3761" s="17" t="s">
        <v>2</v>
      </c>
      <c r="D3761" s="25">
        <v>1226.8823938527548</v>
      </c>
    </row>
    <row r="3762" spans="1:4" ht="15" customHeight="1" x14ac:dyDescent="0.2">
      <c r="A3762" s="21">
        <v>45653</v>
      </c>
      <c r="B3762" s="17" t="s">
        <v>89</v>
      </c>
      <c r="C3762" s="17" t="s">
        <v>2</v>
      </c>
      <c r="D3762" s="25">
        <v>1253.9899068616774</v>
      </c>
    </row>
    <row r="3763" spans="1:4" ht="15" customHeight="1" x14ac:dyDescent="0.2">
      <c r="A3763" s="21">
        <v>45654</v>
      </c>
      <c r="B3763" s="17" t="s">
        <v>89</v>
      </c>
      <c r="C3763" s="17" t="s">
        <v>2</v>
      </c>
      <c r="D3763" s="25">
        <v>1253.4755190312439</v>
      </c>
    </row>
    <row r="3764" spans="1:4" ht="15" customHeight="1" x14ac:dyDescent="0.2">
      <c r="A3764" s="21">
        <v>45655</v>
      </c>
      <c r="B3764" s="17" t="s">
        <v>89</v>
      </c>
      <c r="C3764" s="17" t="s">
        <v>2</v>
      </c>
      <c r="D3764" s="25">
        <v>1252.9060985245756</v>
      </c>
    </row>
    <row r="3765" spans="1:4" ht="15" customHeight="1" x14ac:dyDescent="0.2">
      <c r="A3765" s="21">
        <v>45656</v>
      </c>
      <c r="B3765" s="17" t="s">
        <v>89</v>
      </c>
      <c r="C3765" s="17" t="s">
        <v>2</v>
      </c>
      <c r="D3765" s="25">
        <v>1252.3379172946193</v>
      </c>
    </row>
    <row r="3766" spans="1:4" ht="15" customHeight="1" x14ac:dyDescent="0.2">
      <c r="A3766" s="21">
        <v>45657</v>
      </c>
      <c r="B3766" s="17" t="s">
        <v>89</v>
      </c>
      <c r="C3766" s="17" t="s">
        <v>2</v>
      </c>
      <c r="D3766" s="25">
        <v>1251.7683101350399</v>
      </c>
    </row>
    <row r="3767" spans="1:4" ht="15" customHeight="1" x14ac:dyDescent="0.2">
      <c r="A3767" s="21">
        <v>45627</v>
      </c>
      <c r="B3767" s="17" t="s">
        <v>89</v>
      </c>
      <c r="C3767" s="17" t="s">
        <v>14</v>
      </c>
      <c r="D3767" s="25">
        <v>1577.3873801018287</v>
      </c>
    </row>
    <row r="3768" spans="1:4" ht="15" customHeight="1" x14ac:dyDescent="0.2">
      <c r="A3768" s="21">
        <v>45628</v>
      </c>
      <c r="B3768" s="17" t="s">
        <v>89</v>
      </c>
      <c r="C3768" s="17" t="s">
        <v>14</v>
      </c>
      <c r="D3768" s="25">
        <v>1576.6396918876676</v>
      </c>
    </row>
    <row r="3769" spans="1:4" ht="15" customHeight="1" x14ac:dyDescent="0.2">
      <c r="A3769" s="21">
        <v>45629</v>
      </c>
      <c r="B3769" s="17" t="s">
        <v>89</v>
      </c>
      <c r="C3769" s="17" t="s">
        <v>14</v>
      </c>
      <c r="D3769" s="25">
        <v>1575.7315850641726</v>
      </c>
    </row>
    <row r="3770" spans="1:4" ht="15" customHeight="1" x14ac:dyDescent="0.2">
      <c r="A3770" s="21">
        <v>45630</v>
      </c>
      <c r="B3770" s="17" t="s">
        <v>89</v>
      </c>
      <c r="C3770" s="17" t="s">
        <v>14</v>
      </c>
      <c r="D3770" s="25">
        <v>1575.0666586007846</v>
      </c>
    </row>
    <row r="3771" spans="1:4" ht="15" customHeight="1" x14ac:dyDescent="0.2">
      <c r="A3771" s="21">
        <v>45631</v>
      </c>
      <c r="B3771" s="17" t="s">
        <v>89</v>
      </c>
      <c r="C3771" s="17" t="s">
        <v>14</v>
      </c>
      <c r="D3771" s="25">
        <v>1573.7567839696255</v>
      </c>
    </row>
    <row r="3772" spans="1:4" ht="15" customHeight="1" x14ac:dyDescent="0.2">
      <c r="A3772" s="21">
        <v>45632</v>
      </c>
      <c r="B3772" s="17" t="s">
        <v>89</v>
      </c>
      <c r="C3772" s="17" t="s">
        <v>14</v>
      </c>
      <c r="D3772" s="25">
        <v>1573.9032095454868</v>
      </c>
    </row>
    <row r="3773" spans="1:4" ht="15" customHeight="1" x14ac:dyDescent="0.2">
      <c r="A3773" s="21">
        <v>45633</v>
      </c>
      <c r="B3773" s="17" t="s">
        <v>89</v>
      </c>
      <c r="C3773" s="17" t="s">
        <v>14</v>
      </c>
      <c r="D3773" s="25">
        <v>1573.2183535283154</v>
      </c>
    </row>
    <row r="3774" spans="1:4" ht="15" customHeight="1" x14ac:dyDescent="0.2">
      <c r="A3774" s="21">
        <v>45634</v>
      </c>
      <c r="B3774" s="17" t="s">
        <v>89</v>
      </c>
      <c r="C3774" s="17" t="s">
        <v>14</v>
      </c>
      <c r="D3774" s="25">
        <v>1572.5577761368602</v>
      </c>
    </row>
    <row r="3775" spans="1:4" ht="15" customHeight="1" x14ac:dyDescent="0.2">
      <c r="A3775" s="21">
        <v>45635</v>
      </c>
      <c r="B3775" s="17" t="s">
        <v>89</v>
      </c>
      <c r="C3775" s="17" t="s">
        <v>14</v>
      </c>
      <c r="D3775" s="25">
        <v>1569.6567716515585</v>
      </c>
    </row>
    <row r="3776" spans="1:4" ht="15" customHeight="1" x14ac:dyDescent="0.2">
      <c r="A3776" s="21">
        <v>45636</v>
      </c>
      <c r="B3776" s="17" t="s">
        <v>89</v>
      </c>
      <c r="C3776" s="17" t="s">
        <v>14</v>
      </c>
      <c r="D3776" s="25">
        <v>1570.0274073793835</v>
      </c>
    </row>
    <row r="3777" spans="1:4" ht="15" customHeight="1" x14ac:dyDescent="0.2">
      <c r="A3777" s="21">
        <v>45637</v>
      </c>
      <c r="B3777" s="17" t="s">
        <v>89</v>
      </c>
      <c r="C3777" s="17" t="s">
        <v>14</v>
      </c>
      <c r="D3777" s="25">
        <v>1569.2962537262715</v>
      </c>
    </row>
    <row r="3778" spans="1:4" ht="15" customHeight="1" x14ac:dyDescent="0.2">
      <c r="A3778" s="21">
        <v>45638</v>
      </c>
      <c r="B3778" s="17" t="s">
        <v>89</v>
      </c>
      <c r="C3778" s="17" t="s">
        <v>14</v>
      </c>
      <c r="D3778" s="25">
        <v>1568.2157642794011</v>
      </c>
    </row>
    <row r="3779" spans="1:4" ht="15" customHeight="1" x14ac:dyDescent="0.2">
      <c r="A3779" s="21">
        <v>45639</v>
      </c>
      <c r="B3779" s="17" t="s">
        <v>89</v>
      </c>
      <c r="C3779" s="17" t="s">
        <v>14</v>
      </c>
      <c r="D3779" s="25">
        <v>1570.7701259440812</v>
      </c>
    </row>
    <row r="3780" spans="1:4" ht="15" customHeight="1" x14ac:dyDescent="0.2">
      <c r="A3780" s="21">
        <v>45640</v>
      </c>
      <c r="B3780" s="17" t="s">
        <v>89</v>
      </c>
      <c r="C3780" s="17" t="s">
        <v>14</v>
      </c>
      <c r="D3780" s="25">
        <v>1570.0940542162616</v>
      </c>
    </row>
    <row r="3781" spans="1:4" ht="15" customHeight="1" x14ac:dyDescent="0.2">
      <c r="A3781" s="21">
        <v>45641</v>
      </c>
      <c r="B3781" s="17" t="s">
        <v>89</v>
      </c>
      <c r="C3781" s="17" t="s">
        <v>14</v>
      </c>
      <c r="D3781" s="25">
        <v>1569.436647390625</v>
      </c>
    </row>
    <row r="3782" spans="1:4" ht="15" customHeight="1" x14ac:dyDescent="0.2">
      <c r="A3782" s="21">
        <v>45642</v>
      </c>
      <c r="B3782" s="17" t="s">
        <v>89</v>
      </c>
      <c r="C3782" s="17" t="s">
        <v>14</v>
      </c>
      <c r="D3782" s="25">
        <v>1570.2166357018002</v>
      </c>
    </row>
    <row r="3783" spans="1:4" ht="15" customHeight="1" x14ac:dyDescent="0.2">
      <c r="A3783" s="21">
        <v>45643</v>
      </c>
      <c r="B3783" s="17" t="s">
        <v>89</v>
      </c>
      <c r="C3783" s="17" t="s">
        <v>14</v>
      </c>
      <c r="D3783" s="25">
        <v>1568.7257454884138</v>
      </c>
    </row>
    <row r="3784" spans="1:4" ht="15" customHeight="1" x14ac:dyDescent="0.2">
      <c r="A3784" s="21">
        <v>45644</v>
      </c>
      <c r="B3784" s="17" t="s">
        <v>89</v>
      </c>
      <c r="C3784" s="17" t="s">
        <v>14</v>
      </c>
      <c r="D3784" s="25">
        <v>1568.5920034192088</v>
      </c>
    </row>
    <row r="3785" spans="1:4" ht="15" customHeight="1" x14ac:dyDescent="0.2">
      <c r="A3785" s="21">
        <v>45645</v>
      </c>
      <c r="B3785" s="17" t="s">
        <v>89</v>
      </c>
      <c r="C3785" s="17" t="s">
        <v>14</v>
      </c>
      <c r="D3785" s="25">
        <v>1579.3432547457469</v>
      </c>
    </row>
    <row r="3786" spans="1:4" ht="15" customHeight="1" x14ac:dyDescent="0.2">
      <c r="A3786" s="21">
        <v>45646</v>
      </c>
      <c r="B3786" s="17" t="s">
        <v>89</v>
      </c>
      <c r="C3786" s="17" t="s">
        <v>14</v>
      </c>
      <c r="D3786" s="25">
        <v>1578.5442213935676</v>
      </c>
    </row>
    <row r="3787" spans="1:4" ht="15" customHeight="1" x14ac:dyDescent="0.2">
      <c r="A3787" s="21">
        <v>45647</v>
      </c>
      <c r="B3787" s="17" t="s">
        <v>89</v>
      </c>
      <c r="C3787" s="17" t="s">
        <v>14</v>
      </c>
      <c r="D3787" s="25">
        <v>1577.9261123299727</v>
      </c>
    </row>
    <row r="3788" spans="1:4" ht="15" customHeight="1" x14ac:dyDescent="0.2">
      <c r="A3788" s="21">
        <v>45648</v>
      </c>
      <c r="B3788" s="17" t="s">
        <v>89</v>
      </c>
      <c r="C3788" s="17" t="s">
        <v>14</v>
      </c>
      <c r="D3788" s="25">
        <v>1577.2205899394901</v>
      </c>
    </row>
    <row r="3789" spans="1:4" ht="15" customHeight="1" x14ac:dyDescent="0.2">
      <c r="A3789" s="21">
        <v>45649</v>
      </c>
      <c r="B3789" s="17" t="s">
        <v>89</v>
      </c>
      <c r="C3789" s="17" t="s">
        <v>14</v>
      </c>
      <c r="D3789" s="25">
        <v>1576.6064723798684</v>
      </c>
    </row>
    <row r="3790" spans="1:4" ht="15" customHeight="1" x14ac:dyDescent="0.2">
      <c r="A3790" s="21">
        <v>45650</v>
      </c>
      <c r="B3790" s="17" t="s">
        <v>89</v>
      </c>
      <c r="C3790" s="17" t="s">
        <v>14</v>
      </c>
      <c r="D3790" s="25">
        <v>1523.4499333691006</v>
      </c>
    </row>
    <row r="3791" spans="1:4" ht="15" customHeight="1" x14ac:dyDescent="0.2">
      <c r="A3791" s="21">
        <v>45651</v>
      </c>
      <c r="B3791" s="17" t="s">
        <v>89</v>
      </c>
      <c r="C3791" s="17" t="s">
        <v>14</v>
      </c>
      <c r="D3791" s="25">
        <v>1522.8985877924349</v>
      </c>
    </row>
    <row r="3792" spans="1:4" ht="15" customHeight="1" x14ac:dyDescent="0.2">
      <c r="A3792" s="21">
        <v>45652</v>
      </c>
      <c r="B3792" s="17" t="s">
        <v>89</v>
      </c>
      <c r="C3792" s="17" t="s">
        <v>14</v>
      </c>
      <c r="D3792" s="25">
        <v>1572.8942538935557</v>
      </c>
    </row>
    <row r="3793" spans="1:4" ht="15" customHeight="1" x14ac:dyDescent="0.2">
      <c r="A3793" s="21">
        <v>45653</v>
      </c>
      <c r="B3793" s="17" t="s">
        <v>89</v>
      </c>
      <c r="C3793" s="17" t="s">
        <v>14</v>
      </c>
      <c r="D3793" s="25">
        <v>1553.1421498553284</v>
      </c>
    </row>
    <row r="3794" spans="1:4" ht="15" customHeight="1" x14ac:dyDescent="0.2">
      <c r="A3794" s="21">
        <v>45654</v>
      </c>
      <c r="B3794" s="17" t="s">
        <v>89</v>
      </c>
      <c r="C3794" s="17" t="s">
        <v>14</v>
      </c>
      <c r="D3794" s="25">
        <v>1552.482997205102</v>
      </c>
    </row>
    <row r="3795" spans="1:4" ht="15" customHeight="1" x14ac:dyDescent="0.2">
      <c r="A3795" s="21">
        <v>45655</v>
      </c>
      <c r="B3795" s="17" t="s">
        <v>89</v>
      </c>
      <c r="C3795" s="17" t="s">
        <v>14</v>
      </c>
      <c r="D3795" s="25">
        <v>1551.7688588910917</v>
      </c>
    </row>
    <row r="3796" spans="1:4" ht="15" customHeight="1" x14ac:dyDescent="0.2">
      <c r="A3796" s="21">
        <v>45656</v>
      </c>
      <c r="B3796" s="17" t="s">
        <v>89</v>
      </c>
      <c r="C3796" s="17" t="s">
        <v>14</v>
      </c>
      <c r="D3796" s="25">
        <v>1551.5229690092763</v>
      </c>
    </row>
    <row r="3797" spans="1:4" ht="15" customHeight="1" x14ac:dyDescent="0.2">
      <c r="A3797" s="21">
        <v>45657</v>
      </c>
      <c r="B3797" s="17" t="s">
        <v>89</v>
      </c>
      <c r="C3797" s="17" t="s">
        <v>14</v>
      </c>
      <c r="D3797" s="25">
        <v>1549.9463041176812</v>
      </c>
    </row>
    <row r="3798" spans="1:4" ht="15" customHeight="1" x14ac:dyDescent="0.2">
      <c r="A3798" s="21">
        <v>45627</v>
      </c>
      <c r="B3798" s="17" t="s">
        <v>89</v>
      </c>
      <c r="C3798" s="17" t="s">
        <v>27</v>
      </c>
      <c r="D3798" s="25">
        <v>1106.1827573440182</v>
      </c>
    </row>
    <row r="3799" spans="1:4" ht="15" customHeight="1" x14ac:dyDescent="0.2">
      <c r="A3799" s="21">
        <v>45628</v>
      </c>
      <c r="B3799" s="17" t="s">
        <v>89</v>
      </c>
      <c r="C3799" s="17" t="s">
        <v>27</v>
      </c>
      <c r="D3799" s="25">
        <v>1105.126121585776</v>
      </c>
    </row>
    <row r="3800" spans="1:4" ht="15" customHeight="1" x14ac:dyDescent="0.2">
      <c r="A3800" s="21">
        <v>45629</v>
      </c>
      <c r="B3800" s="17" t="s">
        <v>89</v>
      </c>
      <c r="C3800" s="17" t="s">
        <v>27</v>
      </c>
      <c r="D3800" s="25">
        <v>1104.2087601331075</v>
      </c>
    </row>
    <row r="3801" spans="1:4" ht="15" customHeight="1" x14ac:dyDescent="0.2">
      <c r="A3801" s="21">
        <v>45630</v>
      </c>
      <c r="B3801" s="17" t="s">
        <v>89</v>
      </c>
      <c r="C3801" s="17" t="s">
        <v>27</v>
      </c>
      <c r="D3801" s="25">
        <v>1104.9673807635843</v>
      </c>
    </row>
    <row r="3802" spans="1:4" ht="15" customHeight="1" x14ac:dyDescent="0.2">
      <c r="A3802" s="21">
        <v>45631</v>
      </c>
      <c r="B3802" s="17" t="s">
        <v>89</v>
      </c>
      <c r="C3802" s="17" t="s">
        <v>27</v>
      </c>
      <c r="D3802" s="25">
        <v>1106.1490301197416</v>
      </c>
    </row>
    <row r="3803" spans="1:4" ht="15" customHeight="1" x14ac:dyDescent="0.2">
      <c r="A3803" s="21">
        <v>45632</v>
      </c>
      <c r="B3803" s="17" t="s">
        <v>89</v>
      </c>
      <c r="C3803" s="17" t="s">
        <v>27</v>
      </c>
      <c r="D3803" s="25">
        <v>1105.1893581028112</v>
      </c>
    </row>
    <row r="3804" spans="1:4" ht="15" customHeight="1" x14ac:dyDescent="0.2">
      <c r="A3804" s="21">
        <v>45633</v>
      </c>
      <c r="B3804" s="17" t="s">
        <v>89</v>
      </c>
      <c r="C3804" s="17" t="s">
        <v>27</v>
      </c>
      <c r="D3804" s="25">
        <v>1104.3346165818657</v>
      </c>
    </row>
    <row r="3805" spans="1:4" ht="15" customHeight="1" x14ac:dyDescent="0.2">
      <c r="A3805" s="21">
        <v>45634</v>
      </c>
      <c r="B3805" s="17" t="s">
        <v>89</v>
      </c>
      <c r="C3805" s="17" t="s">
        <v>27</v>
      </c>
      <c r="D3805" s="25">
        <v>1103.4699750465131</v>
      </c>
    </row>
    <row r="3806" spans="1:4" ht="15" customHeight="1" x14ac:dyDescent="0.2">
      <c r="A3806" s="21">
        <v>45635</v>
      </c>
      <c r="B3806" s="17" t="s">
        <v>89</v>
      </c>
      <c r="C3806" s="17" t="s">
        <v>27</v>
      </c>
      <c r="D3806" s="25">
        <v>1105.9505307728439</v>
      </c>
    </row>
    <row r="3807" spans="1:4" ht="15" customHeight="1" x14ac:dyDescent="0.2">
      <c r="A3807" s="21">
        <v>45636</v>
      </c>
      <c r="B3807" s="17" t="s">
        <v>89</v>
      </c>
      <c r="C3807" s="17" t="s">
        <v>27</v>
      </c>
      <c r="D3807" s="25">
        <v>1104.9924927394763</v>
      </c>
    </row>
    <row r="3808" spans="1:4" ht="15" customHeight="1" x14ac:dyDescent="0.2">
      <c r="A3808" s="21">
        <v>45637</v>
      </c>
      <c r="B3808" s="17" t="s">
        <v>89</v>
      </c>
      <c r="C3808" s="17" t="s">
        <v>27</v>
      </c>
      <c r="D3808" s="25">
        <v>1104.0343360192503</v>
      </c>
    </row>
    <row r="3809" spans="1:4" ht="15" customHeight="1" x14ac:dyDescent="0.2">
      <c r="A3809" s="21">
        <v>45638</v>
      </c>
      <c r="B3809" s="17" t="s">
        <v>89</v>
      </c>
      <c r="C3809" s="17" t="s">
        <v>27</v>
      </c>
      <c r="D3809" s="25">
        <v>1102.702440139574</v>
      </c>
    </row>
    <row r="3810" spans="1:4" ht="15" customHeight="1" x14ac:dyDescent="0.2">
      <c r="A3810" s="21">
        <v>45639</v>
      </c>
      <c r="B3810" s="17" t="s">
        <v>89</v>
      </c>
      <c r="C3810" s="17" t="s">
        <v>27</v>
      </c>
      <c r="D3810" s="25">
        <v>1103.6488553051754</v>
      </c>
    </row>
    <row r="3811" spans="1:4" ht="15" customHeight="1" x14ac:dyDescent="0.2">
      <c r="A3811" s="21">
        <v>45640</v>
      </c>
      <c r="B3811" s="17" t="s">
        <v>89</v>
      </c>
      <c r="C3811" s="17" t="s">
        <v>27</v>
      </c>
      <c r="D3811" s="25">
        <v>1102.7899915935557</v>
      </c>
    </row>
    <row r="3812" spans="1:4" ht="15" customHeight="1" x14ac:dyDescent="0.2">
      <c r="A3812" s="21">
        <v>45641</v>
      </c>
      <c r="B3812" s="17" t="s">
        <v>89</v>
      </c>
      <c r="C3812" s="17" t="s">
        <v>27</v>
      </c>
      <c r="D3812" s="25">
        <v>1101.9298728351678</v>
      </c>
    </row>
    <row r="3813" spans="1:4" ht="15" customHeight="1" x14ac:dyDescent="0.2">
      <c r="A3813" s="21">
        <v>45642</v>
      </c>
      <c r="B3813" s="17" t="s">
        <v>89</v>
      </c>
      <c r="C3813" s="17" t="s">
        <v>27</v>
      </c>
      <c r="D3813" s="25">
        <v>1101.1009485825991</v>
      </c>
    </row>
    <row r="3814" spans="1:4" ht="15" customHeight="1" x14ac:dyDescent="0.2">
      <c r="A3814" s="21">
        <v>45643</v>
      </c>
      <c r="B3814" s="17" t="s">
        <v>89</v>
      </c>
      <c r="C3814" s="17" t="s">
        <v>27</v>
      </c>
      <c r="D3814" s="25">
        <v>1109.7930091110497</v>
      </c>
    </row>
    <row r="3815" spans="1:4" ht="15" customHeight="1" x14ac:dyDescent="0.2">
      <c r="A3815" s="21">
        <v>45644</v>
      </c>
      <c r="B3815" s="17" t="s">
        <v>89</v>
      </c>
      <c r="C3815" s="17" t="s">
        <v>27</v>
      </c>
      <c r="D3815" s="25">
        <v>1108.8344885069084</v>
      </c>
    </row>
    <row r="3816" spans="1:4" ht="15" customHeight="1" x14ac:dyDescent="0.2">
      <c r="A3816" s="21">
        <v>45645</v>
      </c>
      <c r="B3816" s="17" t="s">
        <v>89</v>
      </c>
      <c r="C3816" s="17" t="s">
        <v>27</v>
      </c>
      <c r="D3816" s="25">
        <v>1106.1776940128848</v>
      </c>
    </row>
    <row r="3817" spans="1:4" ht="15" customHeight="1" x14ac:dyDescent="0.2">
      <c r="A3817" s="21">
        <v>45646</v>
      </c>
      <c r="B3817" s="17" t="s">
        <v>89</v>
      </c>
      <c r="C3817" s="17" t="s">
        <v>27</v>
      </c>
      <c r="D3817" s="25">
        <v>1105.2154604505963</v>
      </c>
    </row>
    <row r="3818" spans="1:4" ht="15" customHeight="1" x14ac:dyDescent="0.2">
      <c r="A3818" s="21">
        <v>45647</v>
      </c>
      <c r="B3818" s="17" t="s">
        <v>89</v>
      </c>
      <c r="C3818" s="17" t="s">
        <v>27</v>
      </c>
      <c r="D3818" s="25">
        <v>1104.3627902737289</v>
      </c>
    </row>
    <row r="3819" spans="1:4" ht="15" customHeight="1" x14ac:dyDescent="0.2">
      <c r="A3819" s="21">
        <v>45648</v>
      </c>
      <c r="B3819" s="17" t="s">
        <v>89</v>
      </c>
      <c r="C3819" s="17" t="s">
        <v>27</v>
      </c>
      <c r="D3819" s="25">
        <v>1103.5048243915103</v>
      </c>
    </row>
    <row r="3820" spans="1:4" ht="15" customHeight="1" x14ac:dyDescent="0.2">
      <c r="A3820" s="21">
        <v>45649</v>
      </c>
      <c r="B3820" s="17" t="s">
        <v>89</v>
      </c>
      <c r="C3820" s="17" t="s">
        <v>27</v>
      </c>
      <c r="D3820" s="25">
        <v>1102.340914233293</v>
      </c>
    </row>
    <row r="3821" spans="1:4" ht="15" customHeight="1" x14ac:dyDescent="0.2">
      <c r="A3821" s="21">
        <v>45650</v>
      </c>
      <c r="B3821" s="17" t="s">
        <v>89</v>
      </c>
      <c r="C3821" s="17" t="s">
        <v>27</v>
      </c>
      <c r="D3821" s="25">
        <v>1101.3847518129837</v>
      </c>
    </row>
    <row r="3822" spans="1:4" ht="15" customHeight="1" x14ac:dyDescent="0.2">
      <c r="A3822" s="21">
        <v>45651</v>
      </c>
      <c r="B3822" s="17" t="s">
        <v>89</v>
      </c>
      <c r="C3822" s="17" t="s">
        <v>27</v>
      </c>
      <c r="D3822" s="25">
        <v>1100.531988069722</v>
      </c>
    </row>
    <row r="3823" spans="1:4" ht="15" customHeight="1" x14ac:dyDescent="0.2">
      <c r="A3823" s="21">
        <v>45652</v>
      </c>
      <c r="B3823" s="17" t="s">
        <v>89</v>
      </c>
      <c r="C3823" s="17" t="s">
        <v>27</v>
      </c>
      <c r="D3823" s="25">
        <v>1099.4672774087808</v>
      </c>
    </row>
    <row r="3824" spans="1:4" ht="15" customHeight="1" x14ac:dyDescent="0.2">
      <c r="A3824" s="21">
        <v>45653</v>
      </c>
      <c r="B3824" s="17" t="s">
        <v>89</v>
      </c>
      <c r="C3824" s="17" t="s">
        <v>27</v>
      </c>
      <c r="D3824" s="25">
        <v>1099.1165956130599</v>
      </c>
    </row>
    <row r="3825" spans="1:4" ht="15" customHeight="1" x14ac:dyDescent="0.2">
      <c r="A3825" s="21">
        <v>45654</v>
      </c>
      <c r="B3825" s="17" t="s">
        <v>89</v>
      </c>
      <c r="C3825" s="17" t="s">
        <v>27</v>
      </c>
      <c r="D3825" s="25">
        <v>1098.2780625819396</v>
      </c>
    </row>
    <row r="3826" spans="1:4" ht="15" customHeight="1" x14ac:dyDescent="0.2">
      <c r="A3826" s="21">
        <v>45655</v>
      </c>
      <c r="B3826" s="17" t="s">
        <v>89</v>
      </c>
      <c r="C3826" s="17" t="s">
        <v>27</v>
      </c>
      <c r="D3826" s="25">
        <v>1097.4198747919518</v>
      </c>
    </row>
    <row r="3827" spans="1:4" ht="15" customHeight="1" x14ac:dyDescent="0.2">
      <c r="A3827" s="21">
        <v>45656</v>
      </c>
      <c r="B3827" s="17" t="s">
        <v>89</v>
      </c>
      <c r="C3827" s="17" t="s">
        <v>27</v>
      </c>
      <c r="D3827" s="25">
        <v>1096.2588282833151</v>
      </c>
    </row>
    <row r="3828" spans="1:4" ht="15" customHeight="1" x14ac:dyDescent="0.2">
      <c r="A3828" s="21">
        <v>45657</v>
      </c>
      <c r="B3828" s="17" t="s">
        <v>89</v>
      </c>
      <c r="C3828" s="17" t="s">
        <v>27</v>
      </c>
      <c r="D3828" s="25">
        <v>1095.3012368853567</v>
      </c>
    </row>
    <row r="3829" spans="1:4" ht="15" customHeight="1" x14ac:dyDescent="0.2">
      <c r="A3829" s="21">
        <v>45627</v>
      </c>
      <c r="B3829" s="17" t="s">
        <v>89</v>
      </c>
      <c r="C3829" s="17" t="s">
        <v>42</v>
      </c>
      <c r="D3829" s="25">
        <v>602.4733096597422</v>
      </c>
    </row>
    <row r="3830" spans="1:4" ht="15" customHeight="1" x14ac:dyDescent="0.2">
      <c r="A3830" s="21">
        <v>45628</v>
      </c>
      <c r="B3830" s="17" t="s">
        <v>89</v>
      </c>
      <c r="C3830" s="17" t="s">
        <v>42</v>
      </c>
      <c r="D3830" s="25">
        <v>601.67459641016819</v>
      </c>
    </row>
    <row r="3831" spans="1:4" ht="15" customHeight="1" x14ac:dyDescent="0.2">
      <c r="A3831" s="21">
        <v>45629</v>
      </c>
      <c r="B3831" s="17" t="s">
        <v>89</v>
      </c>
      <c r="C3831" s="17" t="s">
        <v>42</v>
      </c>
      <c r="D3831" s="25">
        <v>600.82559568098634</v>
      </c>
    </row>
    <row r="3832" spans="1:4" ht="15" customHeight="1" x14ac:dyDescent="0.2">
      <c r="A3832" s="21">
        <v>45630</v>
      </c>
      <c r="B3832" s="17" t="s">
        <v>89</v>
      </c>
      <c r="C3832" s="17" t="s">
        <v>42</v>
      </c>
      <c r="D3832" s="25">
        <v>601.4468551658141</v>
      </c>
    </row>
    <row r="3833" spans="1:4" ht="15" customHeight="1" x14ac:dyDescent="0.2">
      <c r="A3833" s="21">
        <v>45631</v>
      </c>
      <c r="B3833" s="17" t="s">
        <v>89</v>
      </c>
      <c r="C3833" s="17" t="s">
        <v>42</v>
      </c>
      <c r="D3833" s="25">
        <v>602.30964341160859</v>
      </c>
    </row>
    <row r="3834" spans="1:4" ht="15" customHeight="1" x14ac:dyDescent="0.2">
      <c r="A3834" s="21">
        <v>45632</v>
      </c>
      <c r="B3834" s="17" t="s">
        <v>89</v>
      </c>
      <c r="C3834" s="17" t="s">
        <v>42</v>
      </c>
      <c r="D3834" s="25">
        <v>601.46952802927194</v>
      </c>
    </row>
    <row r="3835" spans="1:4" ht="15" customHeight="1" x14ac:dyDescent="0.2">
      <c r="A3835" s="21">
        <v>45633</v>
      </c>
      <c r="B3835" s="17" t="s">
        <v>89</v>
      </c>
      <c r="C3835" s="17" t="s">
        <v>42</v>
      </c>
      <c r="D3835" s="25">
        <v>600.58620308118805</v>
      </c>
    </row>
    <row r="3836" spans="1:4" ht="15" customHeight="1" x14ac:dyDescent="0.2">
      <c r="A3836" s="21">
        <v>45634</v>
      </c>
      <c r="B3836" s="17" t="s">
        <v>89</v>
      </c>
      <c r="C3836" s="17" t="s">
        <v>42</v>
      </c>
      <c r="D3836" s="25">
        <v>599.70033289629862</v>
      </c>
    </row>
    <row r="3837" spans="1:4" ht="15" customHeight="1" x14ac:dyDescent="0.2">
      <c r="A3837" s="21">
        <v>45635</v>
      </c>
      <c r="B3837" s="17" t="s">
        <v>89</v>
      </c>
      <c r="C3837" s="17" t="s">
        <v>42</v>
      </c>
      <c r="D3837" s="25">
        <v>600.66801216496947</v>
      </c>
    </row>
    <row r="3838" spans="1:4" ht="15" customHeight="1" x14ac:dyDescent="0.2">
      <c r="A3838" s="21">
        <v>45636</v>
      </c>
      <c r="B3838" s="17" t="s">
        <v>89</v>
      </c>
      <c r="C3838" s="17" t="s">
        <v>42</v>
      </c>
      <c r="D3838" s="25">
        <v>599.78443000215657</v>
      </c>
    </row>
    <row r="3839" spans="1:4" ht="15" customHeight="1" x14ac:dyDescent="0.2">
      <c r="A3839" s="21">
        <v>45637</v>
      </c>
      <c r="B3839" s="17" t="s">
        <v>89</v>
      </c>
      <c r="C3839" s="17" t="s">
        <v>42</v>
      </c>
      <c r="D3839" s="25">
        <v>599.36270800027603</v>
      </c>
    </row>
    <row r="3840" spans="1:4" ht="15" customHeight="1" x14ac:dyDescent="0.2">
      <c r="A3840" s="21">
        <v>45638</v>
      </c>
      <c r="B3840" s="17" t="s">
        <v>89</v>
      </c>
      <c r="C3840" s="17" t="s">
        <v>42</v>
      </c>
      <c r="D3840" s="25">
        <v>598.30952434350388</v>
      </c>
    </row>
    <row r="3841" spans="1:4" ht="15" customHeight="1" x14ac:dyDescent="0.2">
      <c r="A3841" s="21">
        <v>45639</v>
      </c>
      <c r="B3841" s="17" t="s">
        <v>89</v>
      </c>
      <c r="C3841" s="17" t="s">
        <v>42</v>
      </c>
      <c r="D3841" s="25">
        <v>597.5160531309964</v>
      </c>
    </row>
    <row r="3842" spans="1:4" ht="15" customHeight="1" x14ac:dyDescent="0.2">
      <c r="A3842" s="21">
        <v>45640</v>
      </c>
      <c r="B3842" s="17" t="s">
        <v>89</v>
      </c>
      <c r="C3842" s="17" t="s">
        <v>42</v>
      </c>
      <c r="D3842" s="25">
        <v>596.63114059111592</v>
      </c>
    </row>
    <row r="3843" spans="1:4" ht="15" customHeight="1" x14ac:dyDescent="0.2">
      <c r="A3843" s="21">
        <v>45641</v>
      </c>
      <c r="B3843" s="17" t="s">
        <v>89</v>
      </c>
      <c r="C3843" s="17" t="s">
        <v>42</v>
      </c>
      <c r="D3843" s="25">
        <v>595.74399148808641</v>
      </c>
    </row>
    <row r="3844" spans="1:4" ht="15" customHeight="1" x14ac:dyDescent="0.2">
      <c r="A3844" s="21">
        <v>45642</v>
      </c>
      <c r="B3844" s="17" t="s">
        <v>89</v>
      </c>
      <c r="C3844" s="17" t="s">
        <v>42</v>
      </c>
      <c r="D3844" s="25">
        <v>594.92336109415737</v>
      </c>
    </row>
    <row r="3845" spans="1:4" ht="15" customHeight="1" x14ac:dyDescent="0.2">
      <c r="A3845" s="21">
        <v>45643</v>
      </c>
      <c r="B3845" s="17" t="s">
        <v>89</v>
      </c>
      <c r="C3845" s="17" t="s">
        <v>42</v>
      </c>
      <c r="D3845" s="25">
        <v>593.94678552969106</v>
      </c>
    </row>
    <row r="3846" spans="1:4" ht="15" customHeight="1" x14ac:dyDescent="0.2">
      <c r="A3846" s="21">
        <v>45644</v>
      </c>
      <c r="B3846" s="17" t="s">
        <v>89</v>
      </c>
      <c r="C3846" s="17" t="s">
        <v>42</v>
      </c>
      <c r="D3846" s="25">
        <v>593.7227008389458</v>
      </c>
    </row>
    <row r="3847" spans="1:4" ht="15" customHeight="1" x14ac:dyDescent="0.2">
      <c r="A3847" s="21">
        <v>45645</v>
      </c>
      <c r="B3847" s="17" t="s">
        <v>89</v>
      </c>
      <c r="C3847" s="17" t="s">
        <v>42</v>
      </c>
      <c r="D3847" s="25">
        <v>594.3018633007872</v>
      </c>
    </row>
    <row r="3848" spans="1:4" ht="15" customHeight="1" x14ac:dyDescent="0.2">
      <c r="A3848" s="21">
        <v>45646</v>
      </c>
      <c r="B3848" s="17" t="s">
        <v>89</v>
      </c>
      <c r="C3848" s="17" t="s">
        <v>42</v>
      </c>
      <c r="D3848" s="25">
        <v>593.43949039531321</v>
      </c>
    </row>
    <row r="3849" spans="1:4" ht="15" customHeight="1" x14ac:dyDescent="0.2">
      <c r="A3849" s="21">
        <v>45647</v>
      </c>
      <c r="B3849" s="17" t="s">
        <v>89</v>
      </c>
      <c r="C3849" s="17" t="s">
        <v>42</v>
      </c>
      <c r="D3849" s="25">
        <v>592.5509319924704</v>
      </c>
    </row>
    <row r="3850" spans="1:4" ht="15" customHeight="1" x14ac:dyDescent="0.2">
      <c r="A3850" s="21">
        <v>45648</v>
      </c>
      <c r="B3850" s="17" t="s">
        <v>89</v>
      </c>
      <c r="C3850" s="17" t="s">
        <v>42</v>
      </c>
      <c r="D3850" s="25">
        <v>591.65995717876649</v>
      </c>
    </row>
    <row r="3851" spans="1:4" ht="15" customHeight="1" x14ac:dyDescent="0.2">
      <c r="A3851" s="21">
        <v>45649</v>
      </c>
      <c r="B3851" s="17" t="s">
        <v>89</v>
      </c>
      <c r="C3851" s="17" t="s">
        <v>42</v>
      </c>
      <c r="D3851" s="25">
        <v>596.41076849353158</v>
      </c>
    </row>
    <row r="3852" spans="1:4" ht="15" customHeight="1" x14ac:dyDescent="0.2">
      <c r="A3852" s="21">
        <v>45650</v>
      </c>
      <c r="B3852" s="17" t="s">
        <v>89</v>
      </c>
      <c r="C3852" s="17" t="s">
        <v>42</v>
      </c>
      <c r="D3852" s="25">
        <v>596.41514594379532</v>
      </c>
    </row>
    <row r="3853" spans="1:4" ht="15" customHeight="1" x14ac:dyDescent="0.2">
      <c r="A3853" s="21">
        <v>45651</v>
      </c>
      <c r="B3853" s="17" t="s">
        <v>89</v>
      </c>
      <c r="C3853" s="17" t="s">
        <v>42</v>
      </c>
      <c r="D3853" s="25">
        <v>595.52494584899466</v>
      </c>
    </row>
    <row r="3854" spans="1:4" ht="15" customHeight="1" x14ac:dyDescent="0.2">
      <c r="A3854" s="21">
        <v>45652</v>
      </c>
      <c r="B3854" s="17" t="s">
        <v>89</v>
      </c>
      <c r="C3854" s="17" t="s">
        <v>42</v>
      </c>
      <c r="D3854" s="25">
        <v>595.8663142521724</v>
      </c>
    </row>
    <row r="3855" spans="1:4" ht="15" customHeight="1" x14ac:dyDescent="0.2">
      <c r="A3855" s="21">
        <v>45653</v>
      </c>
      <c r="B3855" s="17" t="s">
        <v>89</v>
      </c>
      <c r="C3855" s="17" t="s">
        <v>42</v>
      </c>
      <c r="D3855" s="25">
        <v>595.08207834719678</v>
      </c>
    </row>
    <row r="3856" spans="1:4" ht="15" customHeight="1" x14ac:dyDescent="0.2">
      <c r="A3856" s="21">
        <v>45654</v>
      </c>
      <c r="B3856" s="17" t="s">
        <v>89</v>
      </c>
      <c r="C3856" s="17" t="s">
        <v>42</v>
      </c>
      <c r="D3856" s="25">
        <v>594.19541932848949</v>
      </c>
    </row>
    <row r="3857" spans="1:4" ht="15" customHeight="1" x14ac:dyDescent="0.2">
      <c r="A3857" s="21">
        <v>45655</v>
      </c>
      <c r="B3857" s="17" t="s">
        <v>89</v>
      </c>
      <c r="C3857" s="17" t="s">
        <v>42</v>
      </c>
      <c r="D3857" s="25">
        <v>593.29988936730103</v>
      </c>
    </row>
    <row r="3858" spans="1:4" ht="15" customHeight="1" x14ac:dyDescent="0.2">
      <c r="A3858" s="21">
        <v>45656</v>
      </c>
      <c r="B3858" s="17" t="s">
        <v>89</v>
      </c>
      <c r="C3858" s="17" t="s">
        <v>42</v>
      </c>
      <c r="D3858" s="25">
        <v>592.41025112365469</v>
      </c>
    </row>
    <row r="3859" spans="1:4" ht="15" customHeight="1" x14ac:dyDescent="0.2">
      <c r="A3859" s="21">
        <v>45657</v>
      </c>
      <c r="B3859" s="17" t="s">
        <v>89</v>
      </c>
      <c r="C3859" s="17" t="s">
        <v>42</v>
      </c>
      <c r="D3859" s="25">
        <v>591.852019156457</v>
      </c>
    </row>
    <row r="3860" spans="1:4" ht="15" customHeight="1" x14ac:dyDescent="0.2">
      <c r="A3860" s="21">
        <v>45627</v>
      </c>
      <c r="B3860" s="17" t="s">
        <v>89</v>
      </c>
      <c r="C3860" s="17" t="s">
        <v>93</v>
      </c>
      <c r="D3860" s="25">
        <v>5703.5579656466889</v>
      </c>
    </row>
    <row r="3861" spans="1:4" ht="15" customHeight="1" x14ac:dyDescent="0.2">
      <c r="A3861" s="21">
        <v>45628</v>
      </c>
      <c r="B3861" s="17" t="s">
        <v>89</v>
      </c>
      <c r="C3861" s="17" t="s">
        <v>93</v>
      </c>
      <c r="D3861" s="25">
        <v>5703.9186046561772</v>
      </c>
    </row>
    <row r="3862" spans="1:4" ht="15" customHeight="1" x14ac:dyDescent="0.2">
      <c r="A3862" s="21">
        <v>45629</v>
      </c>
      <c r="B3862" s="17" t="s">
        <v>89</v>
      </c>
      <c r="C3862" s="17" t="s">
        <v>93</v>
      </c>
      <c r="D3862" s="25">
        <v>5703.5445675533792</v>
      </c>
    </row>
    <row r="3863" spans="1:4" ht="15" customHeight="1" x14ac:dyDescent="0.2">
      <c r="A3863" s="21">
        <v>45630</v>
      </c>
      <c r="B3863" s="17" t="s">
        <v>89</v>
      </c>
      <c r="C3863" s="17" t="s">
        <v>93</v>
      </c>
      <c r="D3863" s="25">
        <v>5702.4665542900011</v>
      </c>
    </row>
    <row r="3864" spans="1:4" ht="15" customHeight="1" x14ac:dyDescent="0.2">
      <c r="A3864" s="21">
        <v>45631</v>
      </c>
      <c r="B3864" s="17" t="s">
        <v>89</v>
      </c>
      <c r="C3864" s="17" t="s">
        <v>93</v>
      </c>
      <c r="D3864" s="25">
        <v>5702.9184059076106</v>
      </c>
    </row>
    <row r="3865" spans="1:4" ht="15" customHeight="1" x14ac:dyDescent="0.2">
      <c r="A3865" s="21">
        <v>45632</v>
      </c>
      <c r="B3865" s="17" t="s">
        <v>89</v>
      </c>
      <c r="C3865" s="17" t="s">
        <v>93</v>
      </c>
      <c r="D3865" s="25">
        <v>5699.561938043239</v>
      </c>
    </row>
    <row r="3866" spans="1:4" ht="15" customHeight="1" x14ac:dyDescent="0.2">
      <c r="A3866" s="21">
        <v>45633</v>
      </c>
      <c r="B3866" s="17" t="s">
        <v>89</v>
      </c>
      <c r="C3866" s="17" t="s">
        <v>93</v>
      </c>
      <c r="D3866" s="25">
        <v>5698.655032798808</v>
      </c>
    </row>
    <row r="3867" spans="1:4" ht="15" customHeight="1" x14ac:dyDescent="0.2">
      <c r="A3867" s="21">
        <v>45634</v>
      </c>
      <c r="B3867" s="17" t="s">
        <v>89</v>
      </c>
      <c r="C3867" s="17" t="s">
        <v>93</v>
      </c>
      <c r="D3867" s="25">
        <v>5697.7831165648813</v>
      </c>
    </row>
    <row r="3868" spans="1:4" ht="15" customHeight="1" x14ac:dyDescent="0.2">
      <c r="A3868" s="21">
        <v>45635</v>
      </c>
      <c r="B3868" s="17" t="s">
        <v>89</v>
      </c>
      <c r="C3868" s="17" t="s">
        <v>93</v>
      </c>
      <c r="D3868" s="25">
        <v>5696.7140308508669</v>
      </c>
    </row>
    <row r="3869" spans="1:4" ht="15" customHeight="1" x14ac:dyDescent="0.2">
      <c r="A3869" s="21">
        <v>45636</v>
      </c>
      <c r="B3869" s="17" t="s">
        <v>89</v>
      </c>
      <c r="C3869" s="17" t="s">
        <v>93</v>
      </c>
      <c r="D3869" s="25">
        <v>5698.0781635921157</v>
      </c>
    </row>
    <row r="3870" spans="1:4" ht="15" customHeight="1" x14ac:dyDescent="0.2">
      <c r="A3870" s="21">
        <v>45637</v>
      </c>
      <c r="B3870" s="17" t="s">
        <v>89</v>
      </c>
      <c r="C3870" s="17" t="s">
        <v>93</v>
      </c>
      <c r="D3870" s="25">
        <v>5697.0656163796639</v>
      </c>
    </row>
    <row r="3871" spans="1:4" ht="15" customHeight="1" x14ac:dyDescent="0.2">
      <c r="A3871" s="21">
        <v>45638</v>
      </c>
      <c r="B3871" s="17" t="s">
        <v>89</v>
      </c>
      <c r="C3871" s="17" t="s">
        <v>93</v>
      </c>
      <c r="D3871" s="25">
        <v>5693.0958830087484</v>
      </c>
    </row>
    <row r="3872" spans="1:4" ht="15" customHeight="1" x14ac:dyDescent="0.2">
      <c r="A3872" s="21">
        <v>45639</v>
      </c>
      <c r="B3872" s="17" t="s">
        <v>89</v>
      </c>
      <c r="C3872" s="17" t="s">
        <v>93</v>
      </c>
      <c r="D3872" s="25">
        <v>5693.3225893337985</v>
      </c>
    </row>
    <row r="3873" spans="1:4" ht="15" customHeight="1" x14ac:dyDescent="0.2">
      <c r="A3873" s="21">
        <v>45640</v>
      </c>
      <c r="B3873" s="17" t="s">
        <v>89</v>
      </c>
      <c r="C3873" s="17" t="s">
        <v>93</v>
      </c>
      <c r="D3873" s="25">
        <v>5692.3640028416194</v>
      </c>
    </row>
    <row r="3874" spans="1:4" ht="15" customHeight="1" x14ac:dyDescent="0.2">
      <c r="A3874" s="21">
        <v>45641</v>
      </c>
      <c r="B3874" s="17" t="s">
        <v>89</v>
      </c>
      <c r="C3874" s="17" t="s">
        <v>93</v>
      </c>
      <c r="D3874" s="25">
        <v>5691.5134155130991</v>
      </c>
    </row>
    <row r="3875" spans="1:4" ht="15" customHeight="1" x14ac:dyDescent="0.2">
      <c r="A3875" s="21">
        <v>45642</v>
      </c>
      <c r="B3875" s="17" t="s">
        <v>89</v>
      </c>
      <c r="C3875" s="17" t="s">
        <v>93</v>
      </c>
      <c r="D3875" s="25">
        <v>5691.1440773047389</v>
      </c>
    </row>
    <row r="3876" spans="1:4" ht="15" customHeight="1" x14ac:dyDescent="0.2">
      <c r="A3876" s="21">
        <v>45643</v>
      </c>
      <c r="B3876" s="17" t="s">
        <v>89</v>
      </c>
      <c r="C3876" s="17" t="s">
        <v>93</v>
      </c>
      <c r="D3876" s="25">
        <v>5690.8981499356223</v>
      </c>
    </row>
    <row r="3877" spans="1:4" ht="15" customHeight="1" x14ac:dyDescent="0.2">
      <c r="A3877" s="21">
        <v>45644</v>
      </c>
      <c r="B3877" s="17" t="s">
        <v>89</v>
      </c>
      <c r="C3877" s="17" t="s">
        <v>93</v>
      </c>
      <c r="D3877" s="25">
        <v>5687.5185243146561</v>
      </c>
    </row>
    <row r="3878" spans="1:4" ht="15" customHeight="1" x14ac:dyDescent="0.2">
      <c r="A3878" s="21">
        <v>45645</v>
      </c>
      <c r="B3878" s="17" t="s">
        <v>89</v>
      </c>
      <c r="C3878" s="17" t="s">
        <v>93</v>
      </c>
      <c r="D3878" s="25">
        <v>5686.4956055165658</v>
      </c>
    </row>
    <row r="3879" spans="1:4" ht="15" customHeight="1" x14ac:dyDescent="0.2">
      <c r="A3879" s="21">
        <v>45646</v>
      </c>
      <c r="B3879" s="17" t="s">
        <v>89</v>
      </c>
      <c r="C3879" s="17" t="s">
        <v>93</v>
      </c>
      <c r="D3879" s="25">
        <v>5771.8329107528753</v>
      </c>
    </row>
    <row r="3880" spans="1:4" ht="15" customHeight="1" x14ac:dyDescent="0.2">
      <c r="A3880" s="21">
        <v>45647</v>
      </c>
      <c r="B3880" s="17" t="s">
        <v>89</v>
      </c>
      <c r="C3880" s="17" t="s">
        <v>93</v>
      </c>
      <c r="D3880" s="25">
        <v>5770.885064587329</v>
      </c>
    </row>
    <row r="3881" spans="1:4" ht="15" customHeight="1" x14ac:dyDescent="0.2">
      <c r="A3881" s="21">
        <v>45648</v>
      </c>
      <c r="B3881" s="17" t="s">
        <v>89</v>
      </c>
      <c r="C3881" s="17" t="s">
        <v>93</v>
      </c>
      <c r="D3881" s="25">
        <v>5769.9108891865199</v>
      </c>
    </row>
    <row r="3882" spans="1:4" ht="15" customHeight="1" x14ac:dyDescent="0.2">
      <c r="A3882" s="21">
        <v>45649</v>
      </c>
      <c r="B3882" s="17" t="s">
        <v>89</v>
      </c>
      <c r="C3882" s="17" t="s">
        <v>93</v>
      </c>
      <c r="D3882" s="25">
        <v>5765.6253660684952</v>
      </c>
    </row>
    <row r="3883" spans="1:4" ht="15" customHeight="1" x14ac:dyDescent="0.2">
      <c r="A3883" s="21">
        <v>45650</v>
      </c>
      <c r="B3883" s="17" t="s">
        <v>89</v>
      </c>
      <c r="C3883" s="17" t="s">
        <v>93</v>
      </c>
      <c r="D3883" s="25">
        <v>5821.8191746788589</v>
      </c>
    </row>
    <row r="3884" spans="1:4" ht="15" customHeight="1" x14ac:dyDescent="0.2">
      <c r="A3884" s="21">
        <v>45651</v>
      </c>
      <c r="B3884" s="17" t="s">
        <v>89</v>
      </c>
      <c r="C3884" s="17" t="s">
        <v>93</v>
      </c>
      <c r="D3884" s="25">
        <v>5820.8583429759738</v>
      </c>
    </row>
    <row r="3885" spans="1:4" ht="15" customHeight="1" x14ac:dyDescent="0.2">
      <c r="A3885" s="21">
        <v>45652</v>
      </c>
      <c r="B3885" s="17" t="s">
        <v>89</v>
      </c>
      <c r="C3885" s="17" t="s">
        <v>93</v>
      </c>
      <c r="D3885" s="25">
        <v>5763.7738812512862</v>
      </c>
    </row>
    <row r="3886" spans="1:4" ht="15" customHeight="1" x14ac:dyDescent="0.2">
      <c r="A3886" s="21">
        <v>45653</v>
      </c>
      <c r="B3886" s="17" t="s">
        <v>89</v>
      </c>
      <c r="C3886" s="17" t="s">
        <v>93</v>
      </c>
      <c r="D3886" s="25">
        <v>5687.8003653568685</v>
      </c>
    </row>
    <row r="3887" spans="1:4" ht="15" customHeight="1" x14ac:dyDescent="0.2">
      <c r="A3887" s="21">
        <v>45654</v>
      </c>
      <c r="B3887" s="17" t="s">
        <v>89</v>
      </c>
      <c r="C3887" s="17" t="s">
        <v>93</v>
      </c>
      <c r="D3887" s="25">
        <v>5686.906876088141</v>
      </c>
    </row>
    <row r="3888" spans="1:4" ht="15" customHeight="1" x14ac:dyDescent="0.2">
      <c r="A3888" s="21">
        <v>45655</v>
      </c>
      <c r="B3888" s="17" t="s">
        <v>89</v>
      </c>
      <c r="C3888" s="17" t="s">
        <v>93</v>
      </c>
      <c r="D3888" s="25">
        <v>5686.0196754399503</v>
      </c>
    </row>
    <row r="3889" spans="1:4" ht="15" customHeight="1" x14ac:dyDescent="0.2">
      <c r="A3889" s="21">
        <v>45656</v>
      </c>
      <c r="B3889" s="17" t="s">
        <v>89</v>
      </c>
      <c r="C3889" s="17" t="s">
        <v>93</v>
      </c>
      <c r="D3889" s="25">
        <v>5695.0839183338649</v>
      </c>
    </row>
    <row r="3890" spans="1:4" ht="15" customHeight="1" x14ac:dyDescent="0.2">
      <c r="A3890" s="21">
        <v>45657</v>
      </c>
      <c r="B3890" s="17" t="s">
        <v>89</v>
      </c>
      <c r="C3890" s="17" t="s">
        <v>93</v>
      </c>
      <c r="D3890" s="25">
        <v>5693.8858780892697</v>
      </c>
    </row>
    <row r="3891" spans="1:4" ht="15" customHeight="1" x14ac:dyDescent="0.2">
      <c r="A3891" s="21">
        <v>45627</v>
      </c>
      <c r="B3891" s="17" t="s">
        <v>89</v>
      </c>
      <c r="C3891" s="17" t="s">
        <v>43</v>
      </c>
      <c r="D3891" s="25">
        <v>671.90719826772954</v>
      </c>
    </row>
    <row r="3892" spans="1:4" ht="15" customHeight="1" x14ac:dyDescent="0.2">
      <c r="A3892" s="21">
        <v>45628</v>
      </c>
      <c r="B3892" s="17" t="s">
        <v>89</v>
      </c>
      <c r="C3892" s="17" t="s">
        <v>43</v>
      </c>
      <c r="D3892" s="25">
        <v>671.26478306034903</v>
      </c>
    </row>
    <row r="3893" spans="1:4" ht="15" customHeight="1" x14ac:dyDescent="0.2">
      <c r="A3893" s="21">
        <v>45629</v>
      </c>
      <c r="B3893" s="17" t="s">
        <v>89</v>
      </c>
      <c r="C3893" s="17" t="s">
        <v>43</v>
      </c>
      <c r="D3893" s="25">
        <v>670.52443433391841</v>
      </c>
    </row>
    <row r="3894" spans="1:4" ht="15" customHeight="1" x14ac:dyDescent="0.2">
      <c r="A3894" s="21">
        <v>45630</v>
      </c>
      <c r="B3894" s="17" t="s">
        <v>89</v>
      </c>
      <c r="C3894" s="17" t="s">
        <v>43</v>
      </c>
      <c r="D3894" s="25">
        <v>669.87174726818625</v>
      </c>
    </row>
    <row r="3895" spans="1:4" ht="15" customHeight="1" x14ac:dyDescent="0.2">
      <c r="A3895" s="21">
        <v>45631</v>
      </c>
      <c r="B3895" s="17" t="s">
        <v>89</v>
      </c>
      <c r="C3895" s="17" t="s">
        <v>43</v>
      </c>
      <c r="D3895" s="25">
        <v>667.23991387489639</v>
      </c>
    </row>
    <row r="3896" spans="1:4" ht="15" customHeight="1" x14ac:dyDescent="0.2">
      <c r="A3896" s="21">
        <v>45632</v>
      </c>
      <c r="B3896" s="17" t="s">
        <v>89</v>
      </c>
      <c r="C3896" s="17" t="s">
        <v>43</v>
      </c>
      <c r="D3896" s="25">
        <v>666.60466457485461</v>
      </c>
    </row>
    <row r="3897" spans="1:4" ht="15" customHeight="1" x14ac:dyDescent="0.2">
      <c r="A3897" s="21">
        <v>45633</v>
      </c>
      <c r="B3897" s="17" t="s">
        <v>89</v>
      </c>
      <c r="C3897" s="17" t="s">
        <v>43</v>
      </c>
      <c r="D3897" s="25">
        <v>665.95214872111308</v>
      </c>
    </row>
    <row r="3898" spans="1:4" ht="15" customHeight="1" x14ac:dyDescent="0.2">
      <c r="A3898" s="21">
        <v>45634</v>
      </c>
      <c r="B3898" s="17" t="s">
        <v>89</v>
      </c>
      <c r="C3898" s="17" t="s">
        <v>43</v>
      </c>
      <c r="D3898" s="25">
        <v>665.29965627554498</v>
      </c>
    </row>
    <row r="3899" spans="1:4" ht="15" customHeight="1" x14ac:dyDescent="0.2">
      <c r="A3899" s="21">
        <v>45635</v>
      </c>
      <c r="B3899" s="17" t="s">
        <v>89</v>
      </c>
      <c r="C3899" s="17" t="s">
        <v>43</v>
      </c>
      <c r="D3899" s="25">
        <v>664.6491888546974</v>
      </c>
    </row>
    <row r="3900" spans="1:4" ht="15" customHeight="1" x14ac:dyDescent="0.2">
      <c r="A3900" s="21">
        <v>45636</v>
      </c>
      <c r="B3900" s="17" t="s">
        <v>89</v>
      </c>
      <c r="C3900" s="17" t="s">
        <v>43</v>
      </c>
      <c r="D3900" s="25">
        <v>663.9971628688528</v>
      </c>
    </row>
    <row r="3901" spans="1:4" ht="15" customHeight="1" x14ac:dyDescent="0.2">
      <c r="A3901" s="21">
        <v>45637</v>
      </c>
      <c r="B3901" s="17" t="s">
        <v>89</v>
      </c>
      <c r="C3901" s="17" t="s">
        <v>43</v>
      </c>
      <c r="D3901" s="25">
        <v>663.34518627713919</v>
      </c>
    </row>
    <row r="3902" spans="1:4" ht="15" customHeight="1" x14ac:dyDescent="0.2">
      <c r="A3902" s="21">
        <v>45638</v>
      </c>
      <c r="B3902" s="17" t="s">
        <v>89</v>
      </c>
      <c r="C3902" s="17" t="s">
        <v>43</v>
      </c>
      <c r="D3902" s="25">
        <v>661.0788613963831</v>
      </c>
    </row>
    <row r="3903" spans="1:4" ht="15" customHeight="1" x14ac:dyDescent="0.2">
      <c r="A3903" s="21">
        <v>45639</v>
      </c>
      <c r="B3903" s="17" t="s">
        <v>89</v>
      </c>
      <c r="C3903" s="17" t="s">
        <v>43</v>
      </c>
      <c r="D3903" s="25">
        <v>668.38209686298978</v>
      </c>
    </row>
    <row r="3904" spans="1:4" ht="15" customHeight="1" x14ac:dyDescent="0.2">
      <c r="A3904" s="21">
        <v>45640</v>
      </c>
      <c r="B3904" s="17" t="s">
        <v>89</v>
      </c>
      <c r="C3904" s="17" t="s">
        <v>43</v>
      </c>
      <c r="D3904" s="25">
        <v>667.73299959913493</v>
      </c>
    </row>
    <row r="3905" spans="1:4" ht="15" customHeight="1" x14ac:dyDescent="0.2">
      <c r="A3905" s="21">
        <v>45641</v>
      </c>
      <c r="B3905" s="17" t="s">
        <v>89</v>
      </c>
      <c r="C3905" s="17" t="s">
        <v>43</v>
      </c>
      <c r="D3905" s="25">
        <v>667.08382180558453</v>
      </c>
    </row>
    <row r="3906" spans="1:4" ht="15" customHeight="1" x14ac:dyDescent="0.2">
      <c r="A3906" s="21">
        <v>45642</v>
      </c>
      <c r="B3906" s="17" t="s">
        <v>89</v>
      </c>
      <c r="C3906" s="17" t="s">
        <v>43</v>
      </c>
      <c r="D3906" s="25">
        <v>667.1073640545203</v>
      </c>
    </row>
    <row r="3907" spans="1:4" ht="15" customHeight="1" x14ac:dyDescent="0.2">
      <c r="A3907" s="21">
        <v>45643</v>
      </c>
      <c r="B3907" s="17" t="s">
        <v>89</v>
      </c>
      <c r="C3907" s="17" t="s">
        <v>43</v>
      </c>
      <c r="D3907" s="25">
        <v>668.11248563229231</v>
      </c>
    </row>
    <row r="3908" spans="1:4" ht="15" customHeight="1" x14ac:dyDescent="0.2">
      <c r="A3908" s="21">
        <v>45644</v>
      </c>
      <c r="B3908" s="17" t="s">
        <v>89</v>
      </c>
      <c r="C3908" s="17" t="s">
        <v>43</v>
      </c>
      <c r="D3908" s="25">
        <v>669.12274087478806</v>
      </c>
    </row>
    <row r="3909" spans="1:4" ht="15" customHeight="1" x14ac:dyDescent="0.2">
      <c r="A3909" s="21">
        <v>45645</v>
      </c>
      <c r="B3909" s="17" t="s">
        <v>89</v>
      </c>
      <c r="C3909" s="17" t="s">
        <v>43</v>
      </c>
      <c r="D3909" s="25">
        <v>668.56694138534567</v>
      </c>
    </row>
    <row r="3910" spans="1:4" ht="15" customHeight="1" x14ac:dyDescent="0.2">
      <c r="A3910" s="21">
        <v>45646</v>
      </c>
      <c r="B3910" s="17" t="s">
        <v>89</v>
      </c>
      <c r="C3910" s="17" t="s">
        <v>43</v>
      </c>
      <c r="D3910" s="25">
        <v>667.91118648931672</v>
      </c>
    </row>
    <row r="3911" spans="1:4" ht="15" customHeight="1" x14ac:dyDescent="0.2">
      <c r="A3911" s="21">
        <v>45647</v>
      </c>
      <c r="B3911" s="17" t="s">
        <v>89</v>
      </c>
      <c r="C3911" s="17" t="s">
        <v>43</v>
      </c>
      <c r="D3911" s="25">
        <v>667.25740719211387</v>
      </c>
    </row>
    <row r="3912" spans="1:4" ht="15" customHeight="1" x14ac:dyDescent="0.2">
      <c r="A3912" s="21">
        <v>45648</v>
      </c>
      <c r="B3912" s="17" t="s">
        <v>89</v>
      </c>
      <c r="C3912" s="17" t="s">
        <v>43</v>
      </c>
      <c r="D3912" s="25">
        <v>666.60374547366678</v>
      </c>
    </row>
    <row r="3913" spans="1:4" ht="15" customHeight="1" x14ac:dyDescent="0.2">
      <c r="A3913" s="21">
        <v>45649</v>
      </c>
      <c r="B3913" s="17" t="s">
        <v>89</v>
      </c>
      <c r="C3913" s="17" t="s">
        <v>43</v>
      </c>
      <c r="D3913" s="25">
        <v>665.90136841433457</v>
      </c>
    </row>
    <row r="3914" spans="1:4" ht="15" customHeight="1" x14ac:dyDescent="0.2">
      <c r="A3914" s="21">
        <v>45650</v>
      </c>
      <c r="B3914" s="17" t="s">
        <v>89</v>
      </c>
      <c r="C3914" s="17" t="s">
        <v>43</v>
      </c>
      <c r="D3914" s="25">
        <v>665.12559935315005</v>
      </c>
    </row>
    <row r="3915" spans="1:4" ht="15" customHeight="1" x14ac:dyDescent="0.2">
      <c r="A3915" s="21">
        <v>45651</v>
      </c>
      <c r="B3915" s="17" t="s">
        <v>89</v>
      </c>
      <c r="C3915" s="17" t="s">
        <v>43</v>
      </c>
      <c r="D3915" s="25">
        <v>664.4719277437714</v>
      </c>
    </row>
    <row r="3916" spans="1:4" ht="15" customHeight="1" x14ac:dyDescent="0.2">
      <c r="A3916" s="21">
        <v>45652</v>
      </c>
      <c r="B3916" s="17" t="s">
        <v>89</v>
      </c>
      <c r="C3916" s="17" t="s">
        <v>43</v>
      </c>
      <c r="D3916" s="25">
        <v>663.89898101919732</v>
      </c>
    </row>
    <row r="3917" spans="1:4" ht="15" customHeight="1" x14ac:dyDescent="0.2">
      <c r="A3917" s="21">
        <v>45653</v>
      </c>
      <c r="B3917" s="17" t="s">
        <v>89</v>
      </c>
      <c r="C3917" s="17" t="s">
        <v>43</v>
      </c>
      <c r="D3917" s="25">
        <v>663.74607717577237</v>
      </c>
    </row>
    <row r="3918" spans="1:4" ht="15" customHeight="1" x14ac:dyDescent="0.2">
      <c r="A3918" s="21">
        <v>45654</v>
      </c>
      <c r="B3918" s="17" t="s">
        <v>89</v>
      </c>
      <c r="C3918" s="17" t="s">
        <v>43</v>
      </c>
      <c r="D3918" s="25">
        <v>663.1005961518423</v>
      </c>
    </row>
    <row r="3919" spans="1:4" ht="15" customHeight="1" x14ac:dyDescent="0.2">
      <c r="A3919" s="21">
        <v>45655</v>
      </c>
      <c r="B3919" s="17" t="s">
        <v>89</v>
      </c>
      <c r="C3919" s="17" t="s">
        <v>43</v>
      </c>
      <c r="D3919" s="25">
        <v>662.44590688680614</v>
      </c>
    </row>
    <row r="3920" spans="1:4" ht="15" customHeight="1" x14ac:dyDescent="0.2">
      <c r="A3920" s="21">
        <v>45656</v>
      </c>
      <c r="B3920" s="17" t="s">
        <v>89</v>
      </c>
      <c r="C3920" s="17" t="s">
        <v>43</v>
      </c>
      <c r="D3920" s="25">
        <v>662.43984162295499</v>
      </c>
    </row>
    <row r="3921" spans="1:4" ht="15" customHeight="1" x14ac:dyDescent="0.2">
      <c r="A3921" s="21">
        <v>45657</v>
      </c>
      <c r="B3921" s="17" t="s">
        <v>89</v>
      </c>
      <c r="C3921" s="17" t="s">
        <v>43</v>
      </c>
      <c r="D3921" s="25">
        <v>661.80743469256583</v>
      </c>
    </row>
    <row r="3922" spans="1:4" ht="15" customHeight="1" x14ac:dyDescent="0.2">
      <c r="A3922" s="21">
        <v>45627</v>
      </c>
      <c r="B3922" s="17" t="s">
        <v>89</v>
      </c>
      <c r="C3922" s="17" t="s">
        <v>39</v>
      </c>
      <c r="D3922" s="25">
        <v>0.54690654168789266</v>
      </c>
    </row>
    <row r="3923" spans="1:4" ht="15" customHeight="1" x14ac:dyDescent="0.2">
      <c r="A3923" s="21">
        <v>45628</v>
      </c>
      <c r="B3923" s="17" t="s">
        <v>89</v>
      </c>
      <c r="C3923" s="17" t="s">
        <v>39</v>
      </c>
      <c r="D3923" s="25">
        <v>0.5468982859109901</v>
      </c>
    </row>
    <row r="3924" spans="1:4" ht="15" customHeight="1" x14ac:dyDescent="0.2">
      <c r="A3924" s="21">
        <v>45629</v>
      </c>
      <c r="B3924" s="17" t="s">
        <v>89</v>
      </c>
      <c r="C3924" s="17" t="s">
        <v>39</v>
      </c>
      <c r="D3924" s="25">
        <v>0.5468900298332261</v>
      </c>
    </row>
    <row r="3925" spans="1:4" ht="15" customHeight="1" x14ac:dyDescent="0.2">
      <c r="A3925" s="21">
        <v>45630</v>
      </c>
      <c r="B3925" s="17" t="s">
        <v>89</v>
      </c>
      <c r="C3925" s="17" t="s">
        <v>39</v>
      </c>
      <c r="D3925" s="25">
        <v>0.54688177345458477</v>
      </c>
    </row>
    <row r="3926" spans="1:4" ht="15" customHeight="1" x14ac:dyDescent="0.2">
      <c r="A3926" s="21">
        <v>45631</v>
      </c>
      <c r="B3926" s="17" t="s">
        <v>89</v>
      </c>
      <c r="C3926" s="17" t="s">
        <v>39</v>
      </c>
      <c r="D3926" s="25">
        <v>0.54687351677504936</v>
      </c>
    </row>
    <row r="3927" spans="1:4" ht="15" customHeight="1" x14ac:dyDescent="0.2">
      <c r="A3927" s="21">
        <v>45632</v>
      </c>
      <c r="B3927" s="17" t="s">
        <v>89</v>
      </c>
      <c r="C3927" s="17" t="s">
        <v>39</v>
      </c>
      <c r="D3927" s="25">
        <v>0.54686525979460354</v>
      </c>
    </row>
    <row r="3928" spans="1:4" ht="15" customHeight="1" x14ac:dyDescent="0.2">
      <c r="A3928" s="21">
        <v>45633</v>
      </c>
      <c r="B3928" s="17" t="s">
        <v>89</v>
      </c>
      <c r="C3928" s="17" t="s">
        <v>39</v>
      </c>
      <c r="D3928" s="25">
        <v>0.54685700891930666</v>
      </c>
    </row>
    <row r="3929" spans="1:4" ht="15" customHeight="1" x14ac:dyDescent="0.2">
      <c r="A3929" s="21">
        <v>45634</v>
      </c>
      <c r="B3929" s="17" t="s">
        <v>89</v>
      </c>
      <c r="C3929" s="17" t="s">
        <v>39</v>
      </c>
      <c r="D3929" s="25">
        <v>0.54684875774353325</v>
      </c>
    </row>
    <row r="3930" spans="1:4" ht="15" customHeight="1" x14ac:dyDescent="0.2">
      <c r="A3930" s="21">
        <v>45635</v>
      </c>
      <c r="B3930" s="17" t="s">
        <v>89</v>
      </c>
      <c r="C3930" s="17" t="s">
        <v>39</v>
      </c>
      <c r="D3930" s="25">
        <v>0.54684050626726688</v>
      </c>
    </row>
    <row r="3931" spans="1:4" ht="15" customHeight="1" x14ac:dyDescent="0.2">
      <c r="A3931" s="21">
        <v>45636</v>
      </c>
      <c r="B3931" s="17" t="s">
        <v>89</v>
      </c>
      <c r="C3931" s="17" t="s">
        <v>39</v>
      </c>
      <c r="D3931" s="25">
        <v>0.546832254490491</v>
      </c>
    </row>
    <row r="3932" spans="1:4" ht="15" customHeight="1" x14ac:dyDescent="0.2">
      <c r="A3932" s="21">
        <v>45637</v>
      </c>
      <c r="B3932" s="17" t="s">
        <v>89</v>
      </c>
      <c r="C3932" s="17" t="s">
        <v>39</v>
      </c>
      <c r="D3932" s="25">
        <v>0.54682400241318951</v>
      </c>
    </row>
    <row r="3933" spans="1:4" ht="15" customHeight="1" x14ac:dyDescent="0.2">
      <c r="A3933" s="21">
        <v>45638</v>
      </c>
      <c r="B3933" s="17" t="s">
        <v>89</v>
      </c>
      <c r="C3933" s="17" t="s">
        <v>39</v>
      </c>
      <c r="D3933" s="25">
        <v>0.54681575003534566</v>
      </c>
    </row>
    <row r="3934" spans="1:4" ht="15" customHeight="1" x14ac:dyDescent="0.2">
      <c r="A3934" s="21">
        <v>45639</v>
      </c>
      <c r="B3934" s="17" t="s">
        <v>89</v>
      </c>
      <c r="C3934" s="17" t="s">
        <v>39</v>
      </c>
      <c r="D3934" s="25">
        <v>0.54680749735694323</v>
      </c>
    </row>
    <row r="3935" spans="1:4" ht="15" customHeight="1" x14ac:dyDescent="0.2">
      <c r="A3935" s="21">
        <v>45640</v>
      </c>
      <c r="B3935" s="17" t="s">
        <v>89</v>
      </c>
      <c r="C3935" s="17" t="s">
        <v>39</v>
      </c>
      <c r="D3935" s="25">
        <v>0.54679924437796568</v>
      </c>
    </row>
    <row r="3936" spans="1:4" ht="15" customHeight="1" x14ac:dyDescent="0.2">
      <c r="A3936" s="21">
        <v>45641</v>
      </c>
      <c r="B3936" s="17" t="s">
        <v>89</v>
      </c>
      <c r="C3936" s="17" t="s">
        <v>39</v>
      </c>
      <c r="D3936" s="25">
        <v>0.54679099109839679</v>
      </c>
    </row>
    <row r="3937" spans="1:4" ht="15" customHeight="1" x14ac:dyDescent="0.2">
      <c r="A3937" s="21">
        <v>45642</v>
      </c>
      <c r="B3937" s="17" t="s">
        <v>89</v>
      </c>
      <c r="C3937" s="17" t="s">
        <v>39</v>
      </c>
      <c r="D3937" s="25">
        <v>0.54678273751821993</v>
      </c>
    </row>
    <row r="3938" spans="1:4" ht="15" customHeight="1" x14ac:dyDescent="0.2">
      <c r="A3938" s="21">
        <v>45643</v>
      </c>
      <c r="B3938" s="17" t="s">
        <v>89</v>
      </c>
      <c r="C3938" s="17" t="s">
        <v>39</v>
      </c>
      <c r="D3938" s="25">
        <v>0.54677448363741876</v>
      </c>
    </row>
    <row r="3939" spans="1:4" ht="15" customHeight="1" x14ac:dyDescent="0.2">
      <c r="A3939" s="21">
        <v>45644</v>
      </c>
      <c r="B3939" s="17" t="s">
        <v>89</v>
      </c>
      <c r="C3939" s="17" t="s">
        <v>39</v>
      </c>
      <c r="D3939" s="25">
        <v>0.54676622304733391</v>
      </c>
    </row>
    <row r="3940" spans="1:4" ht="15" customHeight="1" x14ac:dyDescent="0.2">
      <c r="A3940" s="21">
        <v>45645</v>
      </c>
      <c r="B3940" s="17" t="s">
        <v>89</v>
      </c>
      <c r="C3940" s="17" t="s">
        <v>39</v>
      </c>
      <c r="D3940" s="25">
        <v>0.54675797497387768</v>
      </c>
    </row>
    <row r="3941" spans="1:4" ht="15" customHeight="1" x14ac:dyDescent="0.2">
      <c r="A3941" s="21">
        <v>45646</v>
      </c>
      <c r="B3941" s="17" t="s">
        <v>89</v>
      </c>
      <c r="C3941" s="17" t="s">
        <v>39</v>
      </c>
      <c r="D3941" s="25">
        <v>0.54674972019110502</v>
      </c>
    </row>
    <row r="3942" spans="1:4" ht="15" customHeight="1" x14ac:dyDescent="0.2">
      <c r="A3942" s="21">
        <v>45647</v>
      </c>
      <c r="B3942" s="17" t="s">
        <v>89</v>
      </c>
      <c r="C3942" s="17" t="s">
        <v>39</v>
      </c>
      <c r="D3942" s="25">
        <v>0.5467414651076421</v>
      </c>
    </row>
    <row r="3943" spans="1:4" ht="15" customHeight="1" x14ac:dyDescent="0.2">
      <c r="A3943" s="21">
        <v>45648</v>
      </c>
      <c r="B3943" s="17" t="s">
        <v>89</v>
      </c>
      <c r="C3943" s="17" t="s">
        <v>39</v>
      </c>
      <c r="D3943" s="25">
        <v>0.54673320972347295</v>
      </c>
    </row>
    <row r="3944" spans="1:4" ht="15" customHeight="1" x14ac:dyDescent="0.2">
      <c r="A3944" s="21">
        <v>45649</v>
      </c>
      <c r="B3944" s="17" t="s">
        <v>89</v>
      </c>
      <c r="C3944" s="17" t="s">
        <v>39</v>
      </c>
      <c r="D3944" s="25">
        <v>0.5467249540385809</v>
      </c>
    </row>
    <row r="3945" spans="1:4" ht="15" customHeight="1" x14ac:dyDescent="0.2">
      <c r="A3945" s="21">
        <v>45650</v>
      </c>
      <c r="B3945" s="17" t="s">
        <v>89</v>
      </c>
      <c r="C3945" s="17" t="s">
        <v>39</v>
      </c>
      <c r="D3945" s="25">
        <v>0.54671669805294931</v>
      </c>
    </row>
    <row r="3946" spans="1:4" ht="15" customHeight="1" x14ac:dyDescent="0.2">
      <c r="A3946" s="21">
        <v>45651</v>
      </c>
      <c r="B3946" s="17" t="s">
        <v>89</v>
      </c>
      <c r="C3946" s="17" t="s">
        <v>39</v>
      </c>
      <c r="D3946" s="25">
        <v>0.54670844176656208</v>
      </c>
    </row>
    <row r="3947" spans="1:4" ht="15" customHeight="1" x14ac:dyDescent="0.2">
      <c r="A3947" s="21">
        <v>45652</v>
      </c>
      <c r="B3947" s="17" t="s">
        <v>89</v>
      </c>
      <c r="C3947" s="17" t="s">
        <v>39</v>
      </c>
      <c r="D3947" s="25">
        <v>0.5467001787688921</v>
      </c>
    </row>
    <row r="3948" spans="1:4" ht="15" customHeight="1" x14ac:dyDescent="0.2">
      <c r="A3948" s="21">
        <v>45653</v>
      </c>
      <c r="B3948" s="17" t="s">
        <v>89</v>
      </c>
      <c r="C3948" s="17" t="s">
        <v>39</v>
      </c>
      <c r="D3948" s="25">
        <v>0.54669192829145463</v>
      </c>
    </row>
    <row r="3949" spans="1:4" ht="15" customHeight="1" x14ac:dyDescent="0.2">
      <c r="A3949" s="21">
        <v>45654</v>
      </c>
      <c r="B3949" s="17" t="s">
        <v>89</v>
      </c>
      <c r="C3949" s="17" t="s">
        <v>39</v>
      </c>
      <c r="D3949" s="25">
        <v>0.54668367110270155</v>
      </c>
    </row>
    <row r="3950" spans="1:4" ht="15" customHeight="1" x14ac:dyDescent="0.2">
      <c r="A3950" s="21">
        <v>45655</v>
      </c>
      <c r="B3950" s="17" t="s">
        <v>89</v>
      </c>
      <c r="C3950" s="17" t="s">
        <v>39</v>
      </c>
      <c r="D3950" s="25">
        <v>0.54667541361312699</v>
      </c>
    </row>
    <row r="3951" spans="1:4" ht="15" customHeight="1" x14ac:dyDescent="0.2">
      <c r="A3951" s="21">
        <v>45656</v>
      </c>
      <c r="B3951" s="17" t="s">
        <v>89</v>
      </c>
      <c r="C3951" s="17" t="s">
        <v>39</v>
      </c>
      <c r="D3951" s="25">
        <v>0.54666716223415912</v>
      </c>
    </row>
    <row r="3952" spans="1:4" ht="15" customHeight="1" x14ac:dyDescent="0.2">
      <c r="A3952" s="21">
        <v>45657</v>
      </c>
      <c r="B3952" s="17" t="s">
        <v>89</v>
      </c>
      <c r="C3952" s="17" t="s">
        <v>39</v>
      </c>
      <c r="D3952" s="25">
        <v>0.54691780082730124</v>
      </c>
    </row>
    <row r="3953" spans="1:4" x14ac:dyDescent="0.2">
      <c r="A3953" s="21">
        <v>45627</v>
      </c>
      <c r="B3953" s="17" t="s">
        <v>89</v>
      </c>
      <c r="C3953" s="17" t="s">
        <v>38</v>
      </c>
      <c r="D3953" s="25">
        <v>1</v>
      </c>
    </row>
    <row r="3954" spans="1:4" x14ac:dyDescent="0.2">
      <c r="A3954" s="21">
        <v>45628</v>
      </c>
      <c r="B3954" s="17" t="s">
        <v>89</v>
      </c>
      <c r="C3954" s="17" t="s">
        <v>38</v>
      </c>
      <c r="D3954" s="25">
        <v>1</v>
      </c>
    </row>
    <row r="3955" spans="1:4" x14ac:dyDescent="0.2">
      <c r="A3955" s="21">
        <v>45629</v>
      </c>
      <c r="B3955" s="17" t="s">
        <v>89</v>
      </c>
      <c r="C3955" s="17" t="s">
        <v>38</v>
      </c>
      <c r="D3955" s="25">
        <v>1</v>
      </c>
    </row>
    <row r="3956" spans="1:4" x14ac:dyDescent="0.2">
      <c r="A3956" s="21">
        <v>45630</v>
      </c>
      <c r="B3956" s="17" t="s">
        <v>89</v>
      </c>
      <c r="C3956" s="17" t="s">
        <v>38</v>
      </c>
      <c r="D3956" s="25">
        <v>1</v>
      </c>
    </row>
    <row r="3957" spans="1:4" x14ac:dyDescent="0.2">
      <c r="A3957" s="21">
        <v>45631</v>
      </c>
      <c r="B3957" s="17" t="s">
        <v>89</v>
      </c>
      <c r="C3957" s="17" t="s">
        <v>38</v>
      </c>
      <c r="D3957" s="25">
        <v>1</v>
      </c>
    </row>
    <row r="3958" spans="1:4" x14ac:dyDescent="0.2">
      <c r="A3958" s="21">
        <v>45632</v>
      </c>
      <c r="B3958" s="17" t="s">
        <v>89</v>
      </c>
      <c r="C3958" s="17" t="s">
        <v>38</v>
      </c>
      <c r="D3958" s="25">
        <v>1</v>
      </c>
    </row>
    <row r="3959" spans="1:4" x14ac:dyDescent="0.2">
      <c r="A3959" s="21">
        <v>45633</v>
      </c>
      <c r="B3959" s="17" t="s">
        <v>89</v>
      </c>
      <c r="C3959" s="17" t="s">
        <v>38</v>
      </c>
      <c r="D3959" s="25">
        <v>1</v>
      </c>
    </row>
    <row r="3960" spans="1:4" x14ac:dyDescent="0.2">
      <c r="A3960" s="21">
        <v>45634</v>
      </c>
      <c r="B3960" s="17" t="s">
        <v>89</v>
      </c>
      <c r="C3960" s="17" t="s">
        <v>38</v>
      </c>
      <c r="D3960" s="25">
        <v>1</v>
      </c>
    </row>
    <row r="3961" spans="1:4" x14ac:dyDescent="0.2">
      <c r="A3961" s="21">
        <v>45635</v>
      </c>
      <c r="B3961" s="17" t="s">
        <v>89</v>
      </c>
      <c r="C3961" s="17" t="s">
        <v>38</v>
      </c>
      <c r="D3961" s="25">
        <v>1</v>
      </c>
    </row>
    <row r="3962" spans="1:4" x14ac:dyDescent="0.2">
      <c r="A3962" s="21">
        <v>45636</v>
      </c>
      <c r="B3962" s="17" t="s">
        <v>89</v>
      </c>
      <c r="C3962" s="17" t="s">
        <v>38</v>
      </c>
      <c r="D3962" s="25">
        <v>1</v>
      </c>
    </row>
    <row r="3963" spans="1:4" x14ac:dyDescent="0.2">
      <c r="A3963" s="21">
        <v>45637</v>
      </c>
      <c r="B3963" s="17" t="s">
        <v>89</v>
      </c>
      <c r="C3963" s="17" t="s">
        <v>38</v>
      </c>
      <c r="D3963" s="25">
        <v>1</v>
      </c>
    </row>
    <row r="3964" spans="1:4" x14ac:dyDescent="0.2">
      <c r="A3964" s="21">
        <v>45638</v>
      </c>
      <c r="B3964" s="17" t="s">
        <v>89</v>
      </c>
      <c r="C3964" s="17" t="s">
        <v>38</v>
      </c>
      <c r="D3964" s="25">
        <v>1</v>
      </c>
    </row>
    <row r="3965" spans="1:4" x14ac:dyDescent="0.2">
      <c r="A3965" s="21">
        <v>45639</v>
      </c>
      <c r="B3965" s="17" t="s">
        <v>89</v>
      </c>
      <c r="C3965" s="17" t="s">
        <v>38</v>
      </c>
      <c r="D3965" s="25">
        <v>1</v>
      </c>
    </row>
    <row r="3966" spans="1:4" x14ac:dyDescent="0.2">
      <c r="A3966" s="21">
        <v>45640</v>
      </c>
      <c r="B3966" s="17" t="s">
        <v>89</v>
      </c>
      <c r="C3966" s="17" t="s">
        <v>38</v>
      </c>
      <c r="D3966" s="25">
        <v>1</v>
      </c>
    </row>
    <row r="3967" spans="1:4" x14ac:dyDescent="0.2">
      <c r="A3967" s="21">
        <v>45641</v>
      </c>
      <c r="B3967" s="17" t="s">
        <v>89</v>
      </c>
      <c r="C3967" s="17" t="s">
        <v>38</v>
      </c>
      <c r="D3967" s="25">
        <v>1</v>
      </c>
    </row>
    <row r="3968" spans="1:4" x14ac:dyDescent="0.2">
      <c r="A3968" s="21">
        <v>45642</v>
      </c>
      <c r="B3968" s="17" t="s">
        <v>89</v>
      </c>
      <c r="C3968" s="17" t="s">
        <v>38</v>
      </c>
      <c r="D3968" s="25">
        <v>1</v>
      </c>
    </row>
    <row r="3969" spans="1:4" x14ac:dyDescent="0.2">
      <c r="A3969" s="21">
        <v>45643</v>
      </c>
      <c r="B3969" s="17" t="s">
        <v>89</v>
      </c>
      <c r="C3969" s="17" t="s">
        <v>38</v>
      </c>
      <c r="D3969" s="25">
        <v>1</v>
      </c>
    </row>
    <row r="3970" spans="1:4" x14ac:dyDescent="0.2">
      <c r="A3970" s="21">
        <v>45644</v>
      </c>
      <c r="B3970" s="17" t="s">
        <v>89</v>
      </c>
      <c r="C3970" s="17" t="s">
        <v>38</v>
      </c>
      <c r="D3970" s="25">
        <v>1</v>
      </c>
    </row>
    <row r="3971" spans="1:4" x14ac:dyDescent="0.2">
      <c r="A3971" s="21">
        <v>45645</v>
      </c>
      <c r="B3971" s="17" t="s">
        <v>89</v>
      </c>
      <c r="C3971" s="17" t="s">
        <v>38</v>
      </c>
      <c r="D3971" s="25">
        <v>1</v>
      </c>
    </row>
    <row r="3972" spans="1:4" x14ac:dyDescent="0.2">
      <c r="A3972" s="21">
        <v>45646</v>
      </c>
      <c r="B3972" s="17" t="s">
        <v>89</v>
      </c>
      <c r="C3972" s="17" t="s">
        <v>38</v>
      </c>
      <c r="D3972" s="25">
        <v>1</v>
      </c>
    </row>
    <row r="3973" spans="1:4" x14ac:dyDescent="0.2">
      <c r="A3973" s="21">
        <v>45647</v>
      </c>
      <c r="B3973" s="17" t="s">
        <v>89</v>
      </c>
      <c r="C3973" s="17" t="s">
        <v>38</v>
      </c>
      <c r="D3973" s="25">
        <v>1</v>
      </c>
    </row>
    <row r="3974" spans="1:4" x14ac:dyDescent="0.2">
      <c r="A3974" s="21">
        <v>45648</v>
      </c>
      <c r="B3974" s="17" t="s">
        <v>89</v>
      </c>
      <c r="C3974" s="17" t="s">
        <v>38</v>
      </c>
      <c r="D3974" s="25">
        <v>1</v>
      </c>
    </row>
    <row r="3975" spans="1:4" x14ac:dyDescent="0.2">
      <c r="A3975" s="21">
        <v>45649</v>
      </c>
      <c r="B3975" s="17" t="s">
        <v>89</v>
      </c>
      <c r="C3975" s="17" t="s">
        <v>38</v>
      </c>
      <c r="D3975" s="25">
        <v>1</v>
      </c>
    </row>
    <row r="3976" spans="1:4" x14ac:dyDescent="0.2">
      <c r="A3976" s="21">
        <v>45650</v>
      </c>
      <c r="B3976" s="17" t="s">
        <v>89</v>
      </c>
      <c r="C3976" s="17" t="s">
        <v>38</v>
      </c>
      <c r="D3976" s="25">
        <v>1</v>
      </c>
    </row>
    <row r="3977" spans="1:4" x14ac:dyDescent="0.2">
      <c r="A3977" s="21">
        <v>45651</v>
      </c>
      <c r="B3977" s="17" t="s">
        <v>89</v>
      </c>
      <c r="C3977" s="17" t="s">
        <v>38</v>
      </c>
      <c r="D3977" s="25">
        <v>1</v>
      </c>
    </row>
    <row r="3978" spans="1:4" x14ac:dyDescent="0.2">
      <c r="A3978" s="21">
        <v>45652</v>
      </c>
      <c r="B3978" s="17" t="s">
        <v>89</v>
      </c>
      <c r="C3978" s="17" t="s">
        <v>38</v>
      </c>
      <c r="D3978" s="25">
        <v>1</v>
      </c>
    </row>
    <row r="3979" spans="1:4" x14ac:dyDescent="0.2">
      <c r="A3979" s="21">
        <v>45653</v>
      </c>
      <c r="B3979" s="17" t="s">
        <v>89</v>
      </c>
      <c r="C3979" s="17" t="s">
        <v>38</v>
      </c>
      <c r="D3979" s="25">
        <v>1</v>
      </c>
    </row>
    <row r="3980" spans="1:4" x14ac:dyDescent="0.2">
      <c r="A3980" s="21">
        <v>45654</v>
      </c>
      <c r="B3980" s="17" t="s">
        <v>89</v>
      </c>
      <c r="C3980" s="17" t="s">
        <v>38</v>
      </c>
      <c r="D3980" s="25">
        <v>1</v>
      </c>
    </row>
    <row r="3981" spans="1:4" x14ac:dyDescent="0.2">
      <c r="A3981" s="21">
        <v>45655</v>
      </c>
      <c r="B3981" s="17" t="s">
        <v>89</v>
      </c>
      <c r="C3981" s="17" t="s">
        <v>38</v>
      </c>
      <c r="D3981" s="25">
        <v>1</v>
      </c>
    </row>
    <row r="3982" spans="1:4" x14ac:dyDescent="0.2">
      <c r="A3982" s="21">
        <v>45656</v>
      </c>
      <c r="B3982" s="17" t="s">
        <v>89</v>
      </c>
      <c r="C3982" s="17" t="s">
        <v>38</v>
      </c>
      <c r="D3982" s="25">
        <v>1</v>
      </c>
    </row>
    <row r="3983" spans="1:4" x14ac:dyDescent="0.2">
      <c r="A3983" s="21">
        <v>45657</v>
      </c>
      <c r="B3983" s="17" t="s">
        <v>89</v>
      </c>
      <c r="C3983" s="17" t="s">
        <v>38</v>
      </c>
      <c r="D3983" s="25">
        <v>1</v>
      </c>
    </row>
    <row r="3984" spans="1:4" ht="15" customHeight="1" x14ac:dyDescent="0.2">
      <c r="A3984" s="21">
        <v>45627</v>
      </c>
      <c r="B3984" s="17" t="s">
        <v>89</v>
      </c>
      <c r="C3984" s="17" t="s">
        <v>6</v>
      </c>
      <c r="D3984" s="25">
        <v>1090.1745796854518</v>
      </c>
    </row>
    <row r="3985" spans="1:4" ht="15" customHeight="1" x14ac:dyDescent="0.2">
      <c r="A3985" s="21">
        <v>45628</v>
      </c>
      <c r="B3985" s="17" t="s">
        <v>89</v>
      </c>
      <c r="C3985" s="17" t="s">
        <v>6</v>
      </c>
      <c r="D3985" s="25">
        <v>1089.2894037255026</v>
      </c>
    </row>
    <row r="3986" spans="1:4" ht="15" customHeight="1" x14ac:dyDescent="0.2">
      <c r="A3986" s="21">
        <v>45629</v>
      </c>
      <c r="B3986" s="17" t="s">
        <v>89</v>
      </c>
      <c r="C3986" s="17" t="s">
        <v>6</v>
      </c>
      <c r="D3986" s="25">
        <v>1088.3959031116053</v>
      </c>
    </row>
    <row r="3987" spans="1:4" ht="15" customHeight="1" x14ac:dyDescent="0.2">
      <c r="A3987" s="21">
        <v>45630</v>
      </c>
      <c r="B3987" s="17" t="s">
        <v>89</v>
      </c>
      <c r="C3987" s="17" t="s">
        <v>6</v>
      </c>
      <c r="D3987" s="25">
        <v>1087.5027067747474</v>
      </c>
    </row>
    <row r="3988" spans="1:4" ht="15" customHeight="1" x14ac:dyDescent="0.2">
      <c r="A3988" s="21">
        <v>45631</v>
      </c>
      <c r="B3988" s="17" t="s">
        <v>89</v>
      </c>
      <c r="C3988" s="17" t="s">
        <v>6</v>
      </c>
      <c r="D3988" s="25">
        <v>1092.9738494610299</v>
      </c>
    </row>
    <row r="3989" spans="1:4" ht="15" customHeight="1" x14ac:dyDescent="0.2">
      <c r="A3989" s="21">
        <v>45632</v>
      </c>
      <c r="B3989" s="17" t="s">
        <v>89</v>
      </c>
      <c r="C3989" s="17" t="s">
        <v>6</v>
      </c>
      <c r="D3989" s="25">
        <v>1092.0982753557626</v>
      </c>
    </row>
    <row r="3990" spans="1:4" ht="15" customHeight="1" x14ac:dyDescent="0.2">
      <c r="A3990" s="21">
        <v>45633</v>
      </c>
      <c r="B3990" s="17" t="s">
        <v>89</v>
      </c>
      <c r="C3990" s="17" t="s">
        <v>6</v>
      </c>
      <c r="D3990" s="25">
        <v>1091.1954086940784</v>
      </c>
    </row>
    <row r="3991" spans="1:4" ht="15" customHeight="1" x14ac:dyDescent="0.2">
      <c r="A3991" s="21">
        <v>45634</v>
      </c>
      <c r="B3991" s="17" t="s">
        <v>89</v>
      </c>
      <c r="C3991" s="17" t="s">
        <v>6</v>
      </c>
      <c r="D3991" s="25">
        <v>1090.3096050479617</v>
      </c>
    </row>
    <row r="3992" spans="1:4" ht="15" customHeight="1" x14ac:dyDescent="0.2">
      <c r="A3992" s="21">
        <v>45635</v>
      </c>
      <c r="B3992" s="17" t="s">
        <v>89</v>
      </c>
      <c r="C3992" s="17" t="s">
        <v>6</v>
      </c>
      <c r="D3992" s="25">
        <v>1089.4097717191921</v>
      </c>
    </row>
    <row r="3993" spans="1:4" ht="15" customHeight="1" x14ac:dyDescent="0.2">
      <c r="A3993" s="21">
        <v>45636</v>
      </c>
      <c r="B3993" s="17" t="s">
        <v>89</v>
      </c>
      <c r="C3993" s="17" t="s">
        <v>6</v>
      </c>
      <c r="D3993" s="25">
        <v>1088.5194179329599</v>
      </c>
    </row>
    <row r="3994" spans="1:4" ht="15" customHeight="1" x14ac:dyDescent="0.2">
      <c r="A3994" s="21">
        <v>45637</v>
      </c>
      <c r="B3994" s="17" t="s">
        <v>89</v>
      </c>
      <c r="C3994" s="17" t="s">
        <v>6</v>
      </c>
      <c r="D3994" s="25">
        <v>1087.6209894673345</v>
      </c>
    </row>
    <row r="3995" spans="1:4" ht="15" customHeight="1" x14ac:dyDescent="0.2">
      <c r="A3995" s="21">
        <v>45638</v>
      </c>
      <c r="B3995" s="17" t="s">
        <v>89</v>
      </c>
      <c r="C3995" s="17" t="s">
        <v>6</v>
      </c>
      <c r="D3995" s="25">
        <v>1085.4427240416119</v>
      </c>
    </row>
    <row r="3996" spans="1:4" ht="15" customHeight="1" x14ac:dyDescent="0.2">
      <c r="A3996" s="21">
        <v>45639</v>
      </c>
      <c r="B3996" s="17" t="s">
        <v>89</v>
      </c>
      <c r="C3996" s="17" t="s">
        <v>6</v>
      </c>
      <c r="D3996" s="25">
        <v>1084.9378923307622</v>
      </c>
    </row>
    <row r="3997" spans="1:4" ht="15" customHeight="1" x14ac:dyDescent="0.2">
      <c r="A3997" s="21">
        <v>45640</v>
      </c>
      <c r="B3997" s="17" t="s">
        <v>89</v>
      </c>
      <c r="C3997" s="17" t="s">
        <v>6</v>
      </c>
      <c r="D3997" s="25">
        <v>1084.0404822827022</v>
      </c>
    </row>
    <row r="3998" spans="1:4" ht="15" customHeight="1" x14ac:dyDescent="0.2">
      <c r="A3998" s="21">
        <v>45641</v>
      </c>
      <c r="B3998" s="17" t="s">
        <v>89</v>
      </c>
      <c r="C3998" s="17" t="s">
        <v>6</v>
      </c>
      <c r="D3998" s="25">
        <v>1083.142100629264</v>
      </c>
    </row>
    <row r="3999" spans="1:4" ht="15" customHeight="1" x14ac:dyDescent="0.2">
      <c r="A3999" s="21">
        <v>45642</v>
      </c>
      <c r="B3999" s="17" t="s">
        <v>89</v>
      </c>
      <c r="C3999" s="17" t="s">
        <v>6</v>
      </c>
      <c r="D3999" s="25">
        <v>1083.4435119269665</v>
      </c>
    </row>
    <row r="4000" spans="1:4" ht="15" customHeight="1" x14ac:dyDescent="0.2">
      <c r="A4000" s="21">
        <v>45643</v>
      </c>
      <c r="B4000" s="17" t="s">
        <v>89</v>
      </c>
      <c r="C4000" s="17" t="s">
        <v>6</v>
      </c>
      <c r="D4000" s="25">
        <v>1082.5570021116459</v>
      </c>
    </row>
    <row r="4001" spans="1:4" ht="15" customHeight="1" x14ac:dyDescent="0.2">
      <c r="A4001" s="21">
        <v>45644</v>
      </c>
      <c r="B4001" s="17" t="s">
        <v>89</v>
      </c>
      <c r="C4001" s="17" t="s">
        <v>6</v>
      </c>
      <c r="D4001" s="25">
        <v>1081.7068536274387</v>
      </c>
    </row>
    <row r="4002" spans="1:4" ht="15" customHeight="1" x14ac:dyDescent="0.2">
      <c r="A4002" s="21">
        <v>45645</v>
      </c>
      <c r="B4002" s="17" t="s">
        <v>89</v>
      </c>
      <c r="C4002" s="17" t="s">
        <v>6</v>
      </c>
      <c r="D4002" s="25">
        <v>1081.5826047789487</v>
      </c>
    </row>
    <row r="4003" spans="1:4" ht="15" customHeight="1" x14ac:dyDescent="0.2">
      <c r="A4003" s="21">
        <v>45646</v>
      </c>
      <c r="B4003" s="17" t="s">
        <v>89</v>
      </c>
      <c r="C4003" s="17" t="s">
        <v>6</v>
      </c>
      <c r="D4003" s="25">
        <v>1069.7646445802075</v>
      </c>
    </row>
    <row r="4004" spans="1:4" ht="15" customHeight="1" x14ac:dyDescent="0.2">
      <c r="A4004" s="21">
        <v>45647</v>
      </c>
      <c r="B4004" s="17" t="s">
        <v>89</v>
      </c>
      <c r="C4004" s="17" t="s">
        <v>6</v>
      </c>
      <c r="D4004" s="25">
        <v>1068.8765080113574</v>
      </c>
    </row>
    <row r="4005" spans="1:4" ht="15" customHeight="1" x14ac:dyDescent="0.2">
      <c r="A4005" s="21">
        <v>45648</v>
      </c>
      <c r="B4005" s="17" t="s">
        <v>89</v>
      </c>
      <c r="C4005" s="17" t="s">
        <v>6</v>
      </c>
      <c r="D4005" s="25">
        <v>1067.9881092910698</v>
      </c>
    </row>
    <row r="4006" spans="1:4" ht="15" customHeight="1" x14ac:dyDescent="0.2">
      <c r="A4006" s="21">
        <v>45649</v>
      </c>
      <c r="B4006" s="17" t="s">
        <v>89</v>
      </c>
      <c r="C4006" s="17" t="s">
        <v>6</v>
      </c>
      <c r="D4006" s="25">
        <v>1068.2508273779331</v>
      </c>
    </row>
    <row r="4007" spans="1:4" ht="15" customHeight="1" x14ac:dyDescent="0.2">
      <c r="A4007" s="21">
        <v>45650</v>
      </c>
      <c r="B4007" s="17" t="s">
        <v>89</v>
      </c>
      <c r="C4007" s="17" t="s">
        <v>6</v>
      </c>
      <c r="D4007" s="25">
        <v>1077.740745393934</v>
      </c>
    </row>
    <row r="4008" spans="1:4" ht="15" customHeight="1" x14ac:dyDescent="0.2">
      <c r="A4008" s="21">
        <v>45651</v>
      </c>
      <c r="B4008" s="17" t="s">
        <v>89</v>
      </c>
      <c r="C4008" s="17" t="s">
        <v>6</v>
      </c>
      <c r="D4008" s="25">
        <v>1076.8456391281459</v>
      </c>
    </row>
    <row r="4009" spans="1:4" ht="15" customHeight="1" x14ac:dyDescent="0.2">
      <c r="A4009" s="21">
        <v>45652</v>
      </c>
      <c r="B4009" s="17" t="s">
        <v>89</v>
      </c>
      <c r="C4009" s="17" t="s">
        <v>6</v>
      </c>
      <c r="D4009" s="25">
        <v>1075.8026969107434</v>
      </c>
    </row>
    <row r="4010" spans="1:4" ht="15" customHeight="1" x14ac:dyDescent="0.2">
      <c r="A4010" s="21">
        <v>45653</v>
      </c>
      <c r="B4010" s="17" t="s">
        <v>89</v>
      </c>
      <c r="C4010" s="17" t="s">
        <v>6</v>
      </c>
      <c r="D4010" s="25">
        <v>1084.5275472534649</v>
      </c>
    </row>
    <row r="4011" spans="1:4" ht="15" customHeight="1" x14ac:dyDescent="0.2">
      <c r="A4011" s="21">
        <v>45654</v>
      </c>
      <c r="B4011" s="17" t="s">
        <v>89</v>
      </c>
      <c r="C4011" s="17" t="s">
        <v>6</v>
      </c>
      <c r="D4011" s="25">
        <v>1083.6380197069543</v>
      </c>
    </row>
    <row r="4012" spans="1:4" ht="15" customHeight="1" x14ac:dyDescent="0.2">
      <c r="A4012" s="21">
        <v>45655</v>
      </c>
      <c r="B4012" s="17" t="s">
        <v>89</v>
      </c>
      <c r="C4012" s="17" t="s">
        <v>6</v>
      </c>
      <c r="D4012" s="25">
        <v>1082.7425944770521</v>
      </c>
    </row>
    <row r="4013" spans="1:4" ht="15" customHeight="1" x14ac:dyDescent="0.2">
      <c r="A4013" s="21">
        <v>45656</v>
      </c>
      <c r="B4013" s="17" t="s">
        <v>89</v>
      </c>
      <c r="C4013" s="17" t="s">
        <v>6</v>
      </c>
      <c r="D4013" s="25">
        <v>1081.853596215281</v>
      </c>
    </row>
    <row r="4014" spans="1:4" ht="15" customHeight="1" x14ac:dyDescent="0.2">
      <c r="A4014" s="21">
        <v>45657</v>
      </c>
      <c r="B4014" s="17" t="s">
        <v>89</v>
      </c>
      <c r="C4014" s="17" t="s">
        <v>6</v>
      </c>
      <c r="D4014" s="25">
        <v>1081.0051151541836</v>
      </c>
    </row>
    <row r="4015" spans="1:4" ht="15" customHeight="1" x14ac:dyDescent="0.2">
      <c r="A4015" s="21">
        <v>45627</v>
      </c>
      <c r="B4015" s="17" t="s">
        <v>89</v>
      </c>
      <c r="C4015" s="17" t="s">
        <v>7</v>
      </c>
      <c r="D4015" s="25">
        <v>215.95606073883314</v>
      </c>
    </row>
    <row r="4016" spans="1:4" ht="15" customHeight="1" x14ac:dyDescent="0.2">
      <c r="A4016" s="21">
        <v>45628</v>
      </c>
      <c r="B4016" s="17" t="s">
        <v>89</v>
      </c>
      <c r="C4016" s="17" t="s">
        <v>7</v>
      </c>
      <c r="D4016" s="25">
        <v>215.11994706145691</v>
      </c>
    </row>
    <row r="4017" spans="1:4" ht="15" customHeight="1" x14ac:dyDescent="0.2">
      <c r="A4017" s="21">
        <v>45629</v>
      </c>
      <c r="B4017" s="17" t="s">
        <v>89</v>
      </c>
      <c r="C4017" s="17" t="s">
        <v>7</v>
      </c>
      <c r="D4017" s="25">
        <v>214.27445198626657</v>
      </c>
    </row>
    <row r="4018" spans="1:4" ht="15" customHeight="1" x14ac:dyDescent="0.2">
      <c r="A4018" s="21">
        <v>45630</v>
      </c>
      <c r="B4018" s="17" t="s">
        <v>89</v>
      </c>
      <c r="C4018" s="17" t="s">
        <v>7</v>
      </c>
      <c r="D4018" s="25">
        <v>213.45128141329675</v>
      </c>
    </row>
    <row r="4019" spans="1:4" ht="15" customHeight="1" x14ac:dyDescent="0.2">
      <c r="A4019" s="21">
        <v>45631</v>
      </c>
      <c r="B4019" s="17" t="s">
        <v>89</v>
      </c>
      <c r="C4019" s="17" t="s">
        <v>7</v>
      </c>
      <c r="D4019" s="25">
        <v>212.60175537079732</v>
      </c>
    </row>
    <row r="4020" spans="1:4" ht="15" customHeight="1" x14ac:dyDescent="0.2">
      <c r="A4020" s="21">
        <v>45632</v>
      </c>
      <c r="B4020" s="17" t="s">
        <v>89</v>
      </c>
      <c r="C4020" s="17" t="s">
        <v>7</v>
      </c>
      <c r="D4020" s="25">
        <v>211.85722186853926</v>
      </c>
    </row>
    <row r="4021" spans="1:4" ht="15" customHeight="1" x14ac:dyDescent="0.2">
      <c r="A4021" s="21">
        <v>45633</v>
      </c>
      <c r="B4021" s="17" t="s">
        <v>89</v>
      </c>
      <c r="C4021" s="17" t="s">
        <v>7</v>
      </c>
      <c r="D4021" s="25">
        <v>211.00131057308604</v>
      </c>
    </row>
    <row r="4022" spans="1:4" ht="15" customHeight="1" x14ac:dyDescent="0.2">
      <c r="A4022" s="21">
        <v>45634</v>
      </c>
      <c r="B4022" s="17" t="s">
        <v>89</v>
      </c>
      <c r="C4022" s="17" t="s">
        <v>7</v>
      </c>
      <c r="D4022" s="25">
        <v>210.14546056281239</v>
      </c>
    </row>
    <row r="4023" spans="1:4" ht="15" customHeight="1" x14ac:dyDescent="0.2">
      <c r="A4023" s="21">
        <v>45635</v>
      </c>
      <c r="B4023" s="17" t="s">
        <v>89</v>
      </c>
      <c r="C4023" s="17" t="s">
        <v>7</v>
      </c>
      <c r="D4023" s="25">
        <v>209.31705648158805</v>
      </c>
    </row>
    <row r="4024" spans="1:4" ht="15" customHeight="1" x14ac:dyDescent="0.2">
      <c r="A4024" s="21">
        <v>45636</v>
      </c>
      <c r="B4024" s="17" t="s">
        <v>89</v>
      </c>
      <c r="C4024" s="17" t="s">
        <v>7</v>
      </c>
      <c r="D4024" s="25">
        <v>208.56527040732826</v>
      </c>
    </row>
    <row r="4025" spans="1:4" ht="15" customHeight="1" x14ac:dyDescent="0.2">
      <c r="A4025" s="21">
        <v>45637</v>
      </c>
      <c r="B4025" s="17" t="s">
        <v>89</v>
      </c>
      <c r="C4025" s="17" t="s">
        <v>7</v>
      </c>
      <c r="D4025" s="25">
        <v>207.71695612546878</v>
      </c>
    </row>
    <row r="4026" spans="1:4" ht="15" customHeight="1" x14ac:dyDescent="0.2">
      <c r="A4026" s="21">
        <v>45638</v>
      </c>
      <c r="B4026" s="17" t="s">
        <v>89</v>
      </c>
      <c r="C4026" s="17" t="s">
        <v>7</v>
      </c>
      <c r="D4026" s="25">
        <v>206.89574715340058</v>
      </c>
    </row>
    <row r="4027" spans="1:4" ht="15" customHeight="1" x14ac:dyDescent="0.2">
      <c r="A4027" s="21">
        <v>45639</v>
      </c>
      <c r="B4027" s="17" t="s">
        <v>89</v>
      </c>
      <c r="C4027" s="17" t="s">
        <v>7</v>
      </c>
      <c r="D4027" s="25">
        <v>206.06330168001273</v>
      </c>
    </row>
    <row r="4028" spans="1:4" ht="15" customHeight="1" x14ac:dyDescent="0.2">
      <c r="A4028" s="21">
        <v>45640</v>
      </c>
      <c r="B4028" s="17" t="s">
        <v>89</v>
      </c>
      <c r="C4028" s="17" t="s">
        <v>7</v>
      </c>
      <c r="D4028" s="25">
        <v>205.20636106465486</v>
      </c>
    </row>
    <row r="4029" spans="1:4" ht="15" customHeight="1" x14ac:dyDescent="0.2">
      <c r="A4029" s="21">
        <v>45641</v>
      </c>
      <c r="B4029" s="17" t="s">
        <v>89</v>
      </c>
      <c r="C4029" s="17" t="s">
        <v>7</v>
      </c>
      <c r="D4029" s="25">
        <v>204.3495281692137</v>
      </c>
    </row>
    <row r="4030" spans="1:4" ht="15" customHeight="1" x14ac:dyDescent="0.2">
      <c r="A4030" s="21">
        <v>45642</v>
      </c>
      <c r="B4030" s="17" t="s">
        <v>89</v>
      </c>
      <c r="C4030" s="17" t="s">
        <v>7</v>
      </c>
      <c r="D4030" s="25">
        <v>203.68739499425092</v>
      </c>
    </row>
    <row r="4031" spans="1:4" ht="15" customHeight="1" x14ac:dyDescent="0.2">
      <c r="A4031" s="21">
        <v>45643</v>
      </c>
      <c r="B4031" s="17" t="s">
        <v>89</v>
      </c>
      <c r="C4031" s="17" t="s">
        <v>7</v>
      </c>
      <c r="D4031" s="25">
        <v>203.0146275227803</v>
      </c>
    </row>
    <row r="4032" spans="1:4" ht="15" customHeight="1" x14ac:dyDescent="0.2">
      <c r="A4032" s="21">
        <v>45644</v>
      </c>
      <c r="B4032" s="17" t="s">
        <v>89</v>
      </c>
      <c r="C4032" s="17" t="s">
        <v>7</v>
      </c>
      <c r="D4032" s="25">
        <v>203.18993593208381</v>
      </c>
    </row>
    <row r="4033" spans="1:4" ht="15" customHeight="1" x14ac:dyDescent="0.2">
      <c r="A4033" s="21">
        <v>45645</v>
      </c>
      <c r="B4033" s="17" t="s">
        <v>89</v>
      </c>
      <c r="C4033" s="17" t="s">
        <v>7</v>
      </c>
      <c r="D4033" s="25">
        <v>202.35288616274823</v>
      </c>
    </row>
    <row r="4034" spans="1:4" ht="15" customHeight="1" x14ac:dyDescent="0.2">
      <c r="A4034" s="21">
        <v>45646</v>
      </c>
      <c r="B4034" s="17" t="s">
        <v>89</v>
      </c>
      <c r="C4034" s="17" t="s">
        <v>7</v>
      </c>
      <c r="D4034" s="25">
        <v>201.76293755743919</v>
      </c>
    </row>
    <row r="4035" spans="1:4" ht="15" customHeight="1" x14ac:dyDescent="0.2">
      <c r="A4035" s="21">
        <v>45647</v>
      </c>
      <c r="B4035" s="17" t="s">
        <v>89</v>
      </c>
      <c r="C4035" s="17" t="s">
        <v>7</v>
      </c>
      <c r="D4035" s="25">
        <v>200.8984956981283</v>
      </c>
    </row>
    <row r="4036" spans="1:4" ht="15" customHeight="1" x14ac:dyDescent="0.2">
      <c r="A4036" s="21">
        <v>45648</v>
      </c>
      <c r="B4036" s="17" t="s">
        <v>89</v>
      </c>
      <c r="C4036" s="17" t="s">
        <v>7</v>
      </c>
      <c r="D4036" s="25">
        <v>200.03382075040147</v>
      </c>
    </row>
    <row r="4037" spans="1:4" ht="15" customHeight="1" x14ac:dyDescent="0.2">
      <c r="A4037" s="21">
        <v>45649</v>
      </c>
      <c r="B4037" s="17" t="s">
        <v>89</v>
      </c>
      <c r="C4037" s="17" t="s">
        <v>7</v>
      </c>
      <c r="D4037" s="25">
        <v>199.17452548926511</v>
      </c>
    </row>
    <row r="4038" spans="1:4" ht="15" customHeight="1" x14ac:dyDescent="0.2">
      <c r="A4038" s="21">
        <v>45650</v>
      </c>
      <c r="B4038" s="17" t="s">
        <v>89</v>
      </c>
      <c r="C4038" s="17" t="s">
        <v>7</v>
      </c>
      <c r="D4038" s="25">
        <v>198.31812207068273</v>
      </c>
    </row>
    <row r="4039" spans="1:4" ht="15" customHeight="1" x14ac:dyDescent="0.2">
      <c r="A4039" s="21">
        <v>45651</v>
      </c>
      <c r="B4039" s="17" t="s">
        <v>89</v>
      </c>
      <c r="C4039" s="17" t="s">
        <v>7</v>
      </c>
      <c r="D4039" s="25">
        <v>197.45290634314679</v>
      </c>
    </row>
    <row r="4040" spans="1:4" ht="15" customHeight="1" x14ac:dyDescent="0.2">
      <c r="A4040" s="21">
        <v>45652</v>
      </c>
      <c r="B4040" s="17" t="s">
        <v>89</v>
      </c>
      <c r="C4040" s="17" t="s">
        <v>7</v>
      </c>
      <c r="D4040" s="25">
        <v>196.63855147984657</v>
      </c>
    </row>
    <row r="4041" spans="1:4" ht="15" customHeight="1" x14ac:dyDescent="0.2">
      <c r="A4041" s="21">
        <v>45653</v>
      </c>
      <c r="B4041" s="17" t="s">
        <v>89</v>
      </c>
      <c r="C4041" s="17" t="s">
        <v>7</v>
      </c>
      <c r="D4041" s="25">
        <v>195.78812532733824</v>
      </c>
    </row>
    <row r="4042" spans="1:4" ht="15" customHeight="1" x14ac:dyDescent="0.2">
      <c r="A4042" s="21">
        <v>45654</v>
      </c>
      <c r="B4042" s="17" t="s">
        <v>89</v>
      </c>
      <c r="C4042" s="17" t="s">
        <v>7</v>
      </c>
      <c r="D4042" s="25">
        <v>194.92302186210563</v>
      </c>
    </row>
    <row r="4043" spans="1:4" ht="15" customHeight="1" x14ac:dyDescent="0.2">
      <c r="A4043" s="21">
        <v>45655</v>
      </c>
      <c r="B4043" s="17" t="s">
        <v>89</v>
      </c>
      <c r="C4043" s="17" t="s">
        <v>7</v>
      </c>
      <c r="D4043" s="25">
        <v>194.05764904109705</v>
      </c>
    </row>
    <row r="4044" spans="1:4" ht="15" customHeight="1" x14ac:dyDescent="0.2">
      <c r="A4044" s="21">
        <v>45656</v>
      </c>
      <c r="B4044" s="17" t="s">
        <v>89</v>
      </c>
      <c r="C4044" s="17" t="s">
        <v>7</v>
      </c>
      <c r="D4044" s="25">
        <v>196.2399977914464</v>
      </c>
    </row>
    <row r="4045" spans="1:4" ht="15" customHeight="1" x14ac:dyDescent="0.2">
      <c r="A4045" s="21">
        <v>45657</v>
      </c>
      <c r="B4045" s="17" t="s">
        <v>89</v>
      </c>
      <c r="C4045" s="17" t="s">
        <v>7</v>
      </c>
      <c r="D4045" s="25">
        <v>195.39272271802119</v>
      </c>
    </row>
    <row r="4046" spans="1:4" ht="15" customHeight="1" x14ac:dyDescent="0.2">
      <c r="A4046" s="21">
        <v>45627</v>
      </c>
      <c r="B4046" s="17" t="s">
        <v>89</v>
      </c>
      <c r="C4046" s="17" t="s">
        <v>8</v>
      </c>
      <c r="D4046" s="25">
        <v>526.85953277499868</v>
      </c>
    </row>
    <row r="4047" spans="1:4" ht="15" customHeight="1" x14ac:dyDescent="0.2">
      <c r="A4047" s="21">
        <v>45628</v>
      </c>
      <c r="B4047" s="17" t="s">
        <v>89</v>
      </c>
      <c r="C4047" s="17" t="s">
        <v>8</v>
      </c>
      <c r="D4047" s="25">
        <v>539.89413559413288</v>
      </c>
    </row>
    <row r="4048" spans="1:4" ht="15" customHeight="1" x14ac:dyDescent="0.2">
      <c r="A4048" s="21">
        <v>45629</v>
      </c>
      <c r="B4048" s="17" t="s">
        <v>89</v>
      </c>
      <c r="C4048" s="17" t="s">
        <v>8</v>
      </c>
      <c r="D4048" s="25">
        <v>538.89352207217621</v>
      </c>
    </row>
    <row r="4049" spans="1:4" ht="15" customHeight="1" x14ac:dyDescent="0.2">
      <c r="A4049" s="21">
        <v>45630</v>
      </c>
      <c r="B4049" s="17" t="s">
        <v>89</v>
      </c>
      <c r="C4049" s="17" t="s">
        <v>8</v>
      </c>
      <c r="D4049" s="25">
        <v>537.96364930333277</v>
      </c>
    </row>
    <row r="4050" spans="1:4" ht="15" customHeight="1" x14ac:dyDescent="0.2">
      <c r="A4050" s="21">
        <v>45631</v>
      </c>
      <c r="B4050" s="17" t="s">
        <v>89</v>
      </c>
      <c r="C4050" s="17" t="s">
        <v>8</v>
      </c>
      <c r="D4050" s="25">
        <v>535.29019046304415</v>
      </c>
    </row>
    <row r="4051" spans="1:4" ht="15" customHeight="1" x14ac:dyDescent="0.2">
      <c r="A4051" s="21">
        <v>45632</v>
      </c>
      <c r="B4051" s="17" t="s">
        <v>89</v>
      </c>
      <c r="C4051" s="17" t="s">
        <v>8</v>
      </c>
      <c r="D4051" s="25">
        <v>541.56438206471387</v>
      </c>
    </row>
    <row r="4052" spans="1:4" ht="15" customHeight="1" x14ac:dyDescent="0.2">
      <c r="A4052" s="21">
        <v>45633</v>
      </c>
      <c r="B4052" s="17" t="s">
        <v>89</v>
      </c>
      <c r="C4052" s="17" t="s">
        <v>8</v>
      </c>
      <c r="D4052" s="25">
        <v>540.66505302219525</v>
      </c>
    </row>
    <row r="4053" spans="1:4" ht="15" customHeight="1" x14ac:dyDescent="0.2">
      <c r="A4053" s="21">
        <v>45634</v>
      </c>
      <c r="B4053" s="17" t="s">
        <v>89</v>
      </c>
      <c r="C4053" s="17" t="s">
        <v>8</v>
      </c>
      <c r="D4053" s="25">
        <v>539.76817040518756</v>
      </c>
    </row>
    <row r="4054" spans="1:4" ht="15" customHeight="1" x14ac:dyDescent="0.2">
      <c r="A4054" s="21">
        <v>45635</v>
      </c>
      <c r="B4054" s="17" t="s">
        <v>89</v>
      </c>
      <c r="C4054" s="17" t="s">
        <v>8</v>
      </c>
      <c r="D4054" s="25">
        <v>540.06428313801405</v>
      </c>
    </row>
    <row r="4055" spans="1:4" ht="15" customHeight="1" x14ac:dyDescent="0.2">
      <c r="A4055" s="21">
        <v>45636</v>
      </c>
      <c r="B4055" s="17" t="s">
        <v>89</v>
      </c>
      <c r="C4055" s="17" t="s">
        <v>8</v>
      </c>
      <c r="D4055" s="25">
        <v>539.26158363609068</v>
      </c>
    </row>
    <row r="4056" spans="1:4" ht="15" customHeight="1" x14ac:dyDescent="0.2">
      <c r="A4056" s="21">
        <v>45637</v>
      </c>
      <c r="B4056" s="17" t="s">
        <v>89</v>
      </c>
      <c r="C4056" s="17" t="s">
        <v>8</v>
      </c>
      <c r="D4056" s="25">
        <v>538.36572252339636</v>
      </c>
    </row>
    <row r="4057" spans="1:4" ht="15" customHeight="1" x14ac:dyDescent="0.2">
      <c r="A4057" s="21">
        <v>45638</v>
      </c>
      <c r="B4057" s="17" t="s">
        <v>89</v>
      </c>
      <c r="C4057" s="17" t="s">
        <v>8</v>
      </c>
      <c r="D4057" s="25">
        <v>536.44114163968993</v>
      </c>
    </row>
    <row r="4058" spans="1:4" ht="15" customHeight="1" x14ac:dyDescent="0.2">
      <c r="A4058" s="21">
        <v>45639</v>
      </c>
      <c r="B4058" s="17" t="s">
        <v>89</v>
      </c>
      <c r="C4058" s="17" t="s">
        <v>8</v>
      </c>
      <c r="D4058" s="25">
        <v>536.55709028424917</v>
      </c>
    </row>
    <row r="4059" spans="1:4" ht="15" customHeight="1" x14ac:dyDescent="0.2">
      <c r="A4059" s="21">
        <v>45640</v>
      </c>
      <c r="B4059" s="17" t="s">
        <v>89</v>
      </c>
      <c r="C4059" s="17" t="s">
        <v>8</v>
      </c>
      <c r="D4059" s="25">
        <v>535.65714027091553</v>
      </c>
    </row>
    <row r="4060" spans="1:4" ht="15" customHeight="1" x14ac:dyDescent="0.2">
      <c r="A4060" s="21">
        <v>45641</v>
      </c>
      <c r="B4060" s="17" t="s">
        <v>89</v>
      </c>
      <c r="C4060" s="17" t="s">
        <v>8</v>
      </c>
      <c r="D4060" s="25">
        <v>534.75624847005952</v>
      </c>
    </row>
    <row r="4061" spans="1:4" ht="15" customHeight="1" x14ac:dyDescent="0.2">
      <c r="A4061" s="21">
        <v>45642</v>
      </c>
      <c r="B4061" s="17" t="s">
        <v>89</v>
      </c>
      <c r="C4061" s="17" t="s">
        <v>8</v>
      </c>
      <c r="D4061" s="25">
        <v>534.4662470979431</v>
      </c>
    </row>
    <row r="4062" spans="1:4" ht="15" customHeight="1" x14ac:dyDescent="0.2">
      <c r="A4062" s="21">
        <v>45643</v>
      </c>
      <c r="B4062" s="17" t="s">
        <v>89</v>
      </c>
      <c r="C4062" s="17" t="s">
        <v>8</v>
      </c>
      <c r="D4062" s="25">
        <v>534.77801261003867</v>
      </c>
    </row>
    <row r="4063" spans="1:4" ht="15" customHeight="1" x14ac:dyDescent="0.2">
      <c r="A4063" s="21">
        <v>45644</v>
      </c>
      <c r="B4063" s="17" t="s">
        <v>89</v>
      </c>
      <c r="C4063" s="17" t="s">
        <v>8</v>
      </c>
      <c r="D4063" s="25">
        <v>533.92827491879632</v>
      </c>
    </row>
    <row r="4064" spans="1:4" ht="15" customHeight="1" x14ac:dyDescent="0.2">
      <c r="A4064" s="21">
        <v>45645</v>
      </c>
      <c r="B4064" s="17" t="s">
        <v>89</v>
      </c>
      <c r="C4064" s="17" t="s">
        <v>8</v>
      </c>
      <c r="D4064" s="25">
        <v>530.94818829161875</v>
      </c>
    </row>
    <row r="4065" spans="1:4" ht="15" customHeight="1" x14ac:dyDescent="0.2">
      <c r="A4065" s="21">
        <v>45646</v>
      </c>
      <c r="B4065" s="17" t="s">
        <v>89</v>
      </c>
      <c r="C4065" s="17" t="s">
        <v>8</v>
      </c>
      <c r="D4065" s="25">
        <v>530.04157270124676</v>
      </c>
    </row>
    <row r="4066" spans="1:4" ht="15" customHeight="1" x14ac:dyDescent="0.2">
      <c r="A4066" s="21">
        <v>45647</v>
      </c>
      <c r="B4066" s="17" t="s">
        <v>89</v>
      </c>
      <c r="C4066" s="17" t="s">
        <v>8</v>
      </c>
      <c r="D4066" s="25">
        <v>529.14606738616567</v>
      </c>
    </row>
    <row r="4067" spans="1:4" ht="15" customHeight="1" x14ac:dyDescent="0.2">
      <c r="A4067" s="21">
        <v>45648</v>
      </c>
      <c r="B4067" s="17" t="s">
        <v>89</v>
      </c>
      <c r="C4067" s="17" t="s">
        <v>8</v>
      </c>
      <c r="D4067" s="25">
        <v>528.24830962949648</v>
      </c>
    </row>
    <row r="4068" spans="1:4" ht="15" customHeight="1" x14ac:dyDescent="0.2">
      <c r="A4068" s="21">
        <v>45649</v>
      </c>
      <c r="B4068" s="17" t="s">
        <v>89</v>
      </c>
      <c r="C4068" s="17" t="s">
        <v>8</v>
      </c>
      <c r="D4068" s="25">
        <v>527.34616113930861</v>
      </c>
    </row>
    <row r="4069" spans="1:4" ht="15" customHeight="1" x14ac:dyDescent="0.2">
      <c r="A4069" s="21">
        <v>45650</v>
      </c>
      <c r="B4069" s="17" t="s">
        <v>89</v>
      </c>
      <c r="C4069" s="17" t="s">
        <v>8</v>
      </c>
      <c r="D4069" s="25">
        <v>524.11675341460602</v>
      </c>
    </row>
    <row r="4070" spans="1:4" ht="15" customHeight="1" x14ac:dyDescent="0.2">
      <c r="A4070" s="21">
        <v>45651</v>
      </c>
      <c r="B4070" s="17" t="s">
        <v>89</v>
      </c>
      <c r="C4070" s="17" t="s">
        <v>8</v>
      </c>
      <c r="D4070" s="25">
        <v>523.22105034949868</v>
      </c>
    </row>
    <row r="4071" spans="1:4" ht="15" customHeight="1" x14ac:dyDescent="0.2">
      <c r="A4071" s="21">
        <v>45652</v>
      </c>
      <c r="B4071" s="17" t="s">
        <v>89</v>
      </c>
      <c r="C4071" s="17" t="s">
        <v>8</v>
      </c>
      <c r="D4071" s="25">
        <v>522.52369218073363</v>
      </c>
    </row>
    <row r="4072" spans="1:4" ht="15" customHeight="1" x14ac:dyDescent="0.2">
      <c r="A4072" s="21">
        <v>45653</v>
      </c>
      <c r="B4072" s="17" t="s">
        <v>89</v>
      </c>
      <c r="C4072" s="17" t="s">
        <v>8</v>
      </c>
      <c r="D4072" s="25">
        <v>521.80452986569105</v>
      </c>
    </row>
    <row r="4073" spans="1:4" ht="15" customHeight="1" x14ac:dyDescent="0.2">
      <c r="A4073" s="21">
        <v>45654</v>
      </c>
      <c r="B4073" s="17" t="s">
        <v>89</v>
      </c>
      <c r="C4073" s="17" t="s">
        <v>8</v>
      </c>
      <c r="D4073" s="25">
        <v>520.91440219150877</v>
      </c>
    </row>
    <row r="4074" spans="1:4" ht="15" customHeight="1" x14ac:dyDescent="0.2">
      <c r="A4074" s="21">
        <v>45655</v>
      </c>
      <c r="B4074" s="17" t="s">
        <v>89</v>
      </c>
      <c r="C4074" s="17" t="s">
        <v>8</v>
      </c>
      <c r="D4074" s="25">
        <v>520.01916458476046</v>
      </c>
    </row>
    <row r="4075" spans="1:4" ht="15" customHeight="1" x14ac:dyDescent="0.2">
      <c r="A4075" s="21">
        <v>45656</v>
      </c>
      <c r="B4075" s="17" t="s">
        <v>89</v>
      </c>
      <c r="C4075" s="17" t="s">
        <v>8</v>
      </c>
      <c r="D4075" s="25">
        <v>515.97040351091471</v>
      </c>
    </row>
    <row r="4076" spans="1:4" ht="15" customHeight="1" x14ac:dyDescent="0.2">
      <c r="A4076" s="21">
        <v>45657</v>
      </c>
      <c r="B4076" s="17" t="s">
        <v>89</v>
      </c>
      <c r="C4076" s="17" t="s">
        <v>8</v>
      </c>
      <c r="D4076" s="25">
        <v>511.73457390090806</v>
      </c>
    </row>
    <row r="4077" spans="1:4" ht="15" customHeight="1" x14ac:dyDescent="0.2">
      <c r="A4077" s="21">
        <v>45627</v>
      </c>
      <c r="B4077" s="17" t="s">
        <v>89</v>
      </c>
      <c r="C4077" s="17" t="s">
        <v>9</v>
      </c>
      <c r="D4077" s="25">
        <v>228.23797798062637</v>
      </c>
    </row>
    <row r="4078" spans="1:4" ht="15" customHeight="1" x14ac:dyDescent="0.2">
      <c r="A4078" s="21">
        <v>45628</v>
      </c>
      <c r="B4078" s="17" t="s">
        <v>89</v>
      </c>
      <c r="C4078" s="17" t="s">
        <v>9</v>
      </c>
      <c r="D4078" s="25">
        <v>227.70809508107763</v>
      </c>
    </row>
    <row r="4079" spans="1:4" ht="15" customHeight="1" x14ac:dyDescent="0.2">
      <c r="A4079" s="21">
        <v>45629</v>
      </c>
      <c r="B4079" s="17" t="s">
        <v>89</v>
      </c>
      <c r="C4079" s="17" t="s">
        <v>9</v>
      </c>
      <c r="D4079" s="25">
        <v>227.1003901459849</v>
      </c>
    </row>
    <row r="4080" spans="1:4" ht="15" customHeight="1" x14ac:dyDescent="0.2">
      <c r="A4080" s="21">
        <v>45630</v>
      </c>
      <c r="B4080" s="17" t="s">
        <v>89</v>
      </c>
      <c r="C4080" s="17" t="s">
        <v>9</v>
      </c>
      <c r="D4080" s="25">
        <v>226.53309040334645</v>
      </c>
    </row>
    <row r="4081" spans="1:4" ht="15" customHeight="1" x14ac:dyDescent="0.2">
      <c r="A4081" s="21">
        <v>45631</v>
      </c>
      <c r="B4081" s="17" t="s">
        <v>89</v>
      </c>
      <c r="C4081" s="17" t="s">
        <v>9</v>
      </c>
      <c r="D4081" s="25">
        <v>225.96553350969535</v>
      </c>
    </row>
    <row r="4082" spans="1:4" ht="15" customHeight="1" x14ac:dyDescent="0.2">
      <c r="A4082" s="21">
        <v>45632</v>
      </c>
      <c r="B4082" s="17" t="s">
        <v>89</v>
      </c>
      <c r="C4082" s="17" t="s">
        <v>9</v>
      </c>
      <c r="D4082" s="25">
        <v>225.41813784402984</v>
      </c>
    </row>
    <row r="4083" spans="1:4" ht="15" customHeight="1" x14ac:dyDescent="0.2">
      <c r="A4083" s="21">
        <v>45633</v>
      </c>
      <c r="B4083" s="17" t="s">
        <v>89</v>
      </c>
      <c r="C4083" s="17" t="s">
        <v>9</v>
      </c>
      <c r="D4083" s="25">
        <v>224.7055128507134</v>
      </c>
    </row>
    <row r="4084" spans="1:4" ht="15" customHeight="1" x14ac:dyDescent="0.2">
      <c r="A4084" s="21">
        <v>45634</v>
      </c>
      <c r="B4084" s="17" t="s">
        <v>89</v>
      </c>
      <c r="C4084" s="17" t="s">
        <v>9</v>
      </c>
      <c r="D4084" s="25">
        <v>223.9929860540874</v>
      </c>
    </row>
    <row r="4085" spans="1:4" ht="15" customHeight="1" x14ac:dyDescent="0.2">
      <c r="A4085" s="21">
        <v>45635</v>
      </c>
      <c r="B4085" s="17" t="s">
        <v>89</v>
      </c>
      <c r="C4085" s="17" t="s">
        <v>9</v>
      </c>
      <c r="D4085" s="25">
        <v>223.37200558599972</v>
      </c>
    </row>
    <row r="4086" spans="1:4" ht="15" customHeight="1" x14ac:dyDescent="0.2">
      <c r="A4086" s="21">
        <v>45636</v>
      </c>
      <c r="B4086" s="17" t="s">
        <v>89</v>
      </c>
      <c r="C4086" s="17" t="s">
        <v>9</v>
      </c>
      <c r="D4086" s="25">
        <v>222.67202477615103</v>
      </c>
    </row>
    <row r="4087" spans="1:4" ht="15" customHeight="1" x14ac:dyDescent="0.2">
      <c r="A4087" s="21">
        <v>45637</v>
      </c>
      <c r="B4087" s="17" t="s">
        <v>89</v>
      </c>
      <c r="C4087" s="17" t="s">
        <v>9</v>
      </c>
      <c r="D4087" s="25">
        <v>221.97359391033336</v>
      </c>
    </row>
    <row r="4088" spans="1:4" ht="15" customHeight="1" x14ac:dyDescent="0.2">
      <c r="A4088" s="21">
        <v>45638</v>
      </c>
      <c r="B4088" s="17" t="s">
        <v>89</v>
      </c>
      <c r="C4088" s="17" t="s">
        <v>9</v>
      </c>
      <c r="D4088" s="25">
        <v>221.27887874067324</v>
      </c>
    </row>
    <row r="4089" spans="1:4" ht="15" customHeight="1" x14ac:dyDescent="0.2">
      <c r="A4089" s="21">
        <v>45639</v>
      </c>
      <c r="B4089" s="17" t="s">
        <v>89</v>
      </c>
      <c r="C4089" s="17" t="s">
        <v>9</v>
      </c>
      <c r="D4089" s="25">
        <v>220.64255347166429</v>
      </c>
    </row>
    <row r="4090" spans="1:4" ht="15" customHeight="1" x14ac:dyDescent="0.2">
      <c r="A4090" s="21">
        <v>45640</v>
      </c>
      <c r="B4090" s="17" t="s">
        <v>89</v>
      </c>
      <c r="C4090" s="17" t="s">
        <v>9</v>
      </c>
      <c r="D4090" s="25">
        <v>219.92910971797556</v>
      </c>
    </row>
    <row r="4091" spans="1:4" ht="15" customHeight="1" x14ac:dyDescent="0.2">
      <c r="A4091" s="21">
        <v>45641</v>
      </c>
      <c r="B4091" s="17" t="s">
        <v>89</v>
      </c>
      <c r="C4091" s="17" t="s">
        <v>9</v>
      </c>
      <c r="D4091" s="25">
        <v>219.21535782157679</v>
      </c>
    </row>
    <row r="4092" spans="1:4" ht="15" customHeight="1" x14ac:dyDescent="0.2">
      <c r="A4092" s="21">
        <v>45642</v>
      </c>
      <c r="B4092" s="17" t="s">
        <v>89</v>
      </c>
      <c r="C4092" s="17" t="s">
        <v>9</v>
      </c>
      <c r="D4092" s="25">
        <v>218.53860803727096</v>
      </c>
    </row>
    <row r="4093" spans="1:4" ht="15" customHeight="1" x14ac:dyDescent="0.2">
      <c r="A4093" s="21">
        <v>45643</v>
      </c>
      <c r="B4093" s="17" t="s">
        <v>89</v>
      </c>
      <c r="C4093" s="17" t="s">
        <v>9</v>
      </c>
      <c r="D4093" s="25">
        <v>217.84205063574328</v>
      </c>
    </row>
    <row r="4094" spans="1:4" ht="15" customHeight="1" x14ac:dyDescent="0.2">
      <c r="A4094" s="21">
        <v>45644</v>
      </c>
      <c r="B4094" s="17" t="s">
        <v>89</v>
      </c>
      <c r="C4094" s="17" t="s">
        <v>9</v>
      </c>
      <c r="D4094" s="25">
        <v>217.17576311347005</v>
      </c>
    </row>
    <row r="4095" spans="1:4" ht="15" customHeight="1" x14ac:dyDescent="0.2">
      <c r="A4095" s="21">
        <v>45645</v>
      </c>
      <c r="B4095" s="17" t="s">
        <v>89</v>
      </c>
      <c r="C4095" s="17" t="s">
        <v>9</v>
      </c>
      <c r="D4095" s="25">
        <v>216.99156838700753</v>
      </c>
    </row>
    <row r="4096" spans="1:4" ht="15" customHeight="1" x14ac:dyDescent="0.2">
      <c r="A4096" s="21">
        <v>45646</v>
      </c>
      <c r="B4096" s="17" t="s">
        <v>89</v>
      </c>
      <c r="C4096" s="17" t="s">
        <v>9</v>
      </c>
      <c r="D4096" s="25">
        <v>216.41921557578263</v>
      </c>
    </row>
    <row r="4097" spans="1:4" ht="15" customHeight="1" x14ac:dyDescent="0.2">
      <c r="A4097" s="21">
        <v>45647</v>
      </c>
      <c r="B4097" s="17" t="s">
        <v>89</v>
      </c>
      <c r="C4097" s="17" t="s">
        <v>9</v>
      </c>
      <c r="D4097" s="25">
        <v>215.70244667261193</v>
      </c>
    </row>
    <row r="4098" spans="1:4" ht="15" customHeight="1" x14ac:dyDescent="0.2">
      <c r="A4098" s="21">
        <v>45648</v>
      </c>
      <c r="B4098" s="17" t="s">
        <v>89</v>
      </c>
      <c r="C4098" s="17" t="s">
        <v>9</v>
      </c>
      <c r="D4098" s="25">
        <v>214.98573980570188</v>
      </c>
    </row>
    <row r="4099" spans="1:4" ht="15" customHeight="1" x14ac:dyDescent="0.2">
      <c r="A4099" s="21">
        <v>45649</v>
      </c>
      <c r="B4099" s="17" t="s">
        <v>89</v>
      </c>
      <c r="C4099" s="17" t="s">
        <v>9</v>
      </c>
      <c r="D4099" s="25">
        <v>214.32466478218089</v>
      </c>
    </row>
    <row r="4100" spans="1:4" ht="15" customHeight="1" x14ac:dyDescent="0.2">
      <c r="A4100" s="21">
        <v>45650</v>
      </c>
      <c r="B4100" s="17" t="s">
        <v>89</v>
      </c>
      <c r="C4100" s="17" t="s">
        <v>9</v>
      </c>
      <c r="D4100" s="25">
        <v>213.76388441505787</v>
      </c>
    </row>
    <row r="4101" spans="1:4" ht="15" customHeight="1" x14ac:dyDescent="0.2">
      <c r="A4101" s="21">
        <v>45651</v>
      </c>
      <c r="B4101" s="17" t="s">
        <v>89</v>
      </c>
      <c r="C4101" s="17" t="s">
        <v>9</v>
      </c>
      <c r="D4101" s="25">
        <v>213.04594444350852</v>
      </c>
    </row>
    <row r="4102" spans="1:4" ht="15" customHeight="1" x14ac:dyDescent="0.2">
      <c r="A4102" s="21">
        <v>45652</v>
      </c>
      <c r="B4102" s="17" t="s">
        <v>89</v>
      </c>
      <c r="C4102" s="17" t="s">
        <v>9</v>
      </c>
      <c r="D4102" s="25">
        <v>212.38107903163427</v>
      </c>
    </row>
    <row r="4103" spans="1:4" ht="15" customHeight="1" x14ac:dyDescent="0.2">
      <c r="A4103" s="21">
        <v>45653</v>
      </c>
      <c r="B4103" s="17" t="s">
        <v>89</v>
      </c>
      <c r="C4103" s="17" t="s">
        <v>9</v>
      </c>
      <c r="D4103" s="25">
        <v>211.67926234317977</v>
      </c>
    </row>
    <row r="4104" spans="1:4" ht="15" customHeight="1" x14ac:dyDescent="0.2">
      <c r="A4104" s="21">
        <v>45654</v>
      </c>
      <c r="B4104" s="17" t="s">
        <v>89</v>
      </c>
      <c r="C4104" s="17" t="s">
        <v>9</v>
      </c>
      <c r="D4104" s="25">
        <v>210.96120425346436</v>
      </c>
    </row>
    <row r="4105" spans="1:4" ht="15" customHeight="1" x14ac:dyDescent="0.2">
      <c r="A4105" s="21">
        <v>45655</v>
      </c>
      <c r="B4105" s="17" t="s">
        <v>89</v>
      </c>
      <c r="C4105" s="17" t="s">
        <v>9</v>
      </c>
      <c r="D4105" s="25">
        <v>210.24287067365066</v>
      </c>
    </row>
    <row r="4106" spans="1:4" ht="15" customHeight="1" x14ac:dyDescent="0.2">
      <c r="A4106" s="21">
        <v>45656</v>
      </c>
      <c r="B4106" s="17" t="s">
        <v>89</v>
      </c>
      <c r="C4106" s="17" t="s">
        <v>9</v>
      </c>
      <c r="D4106" s="25">
        <v>209.60938178755151</v>
      </c>
    </row>
    <row r="4107" spans="1:4" ht="15" customHeight="1" x14ac:dyDescent="0.2">
      <c r="A4107" s="21">
        <v>45657</v>
      </c>
      <c r="B4107" s="17" t="s">
        <v>89</v>
      </c>
      <c r="C4107" s="17" t="s">
        <v>9</v>
      </c>
      <c r="D4107" s="25">
        <v>208.96382623948656</v>
      </c>
    </row>
    <row r="4108" spans="1:4" ht="15" customHeight="1" x14ac:dyDescent="0.2">
      <c r="A4108" s="21">
        <v>45627</v>
      </c>
      <c r="B4108" s="17" t="s">
        <v>89</v>
      </c>
      <c r="C4108" s="17" t="s">
        <v>10</v>
      </c>
      <c r="D4108" s="25">
        <v>734.85857709871982</v>
      </c>
    </row>
    <row r="4109" spans="1:4" ht="15" customHeight="1" x14ac:dyDescent="0.2">
      <c r="A4109" s="21">
        <v>45628</v>
      </c>
      <c r="B4109" s="17" t="s">
        <v>89</v>
      </c>
      <c r="C4109" s="17" t="s">
        <v>10</v>
      </c>
      <c r="D4109" s="25">
        <v>733.98852239013286</v>
      </c>
    </row>
    <row r="4110" spans="1:4" ht="15" customHeight="1" x14ac:dyDescent="0.2">
      <c r="A4110" s="21">
        <v>45629</v>
      </c>
      <c r="B4110" s="17" t="s">
        <v>89</v>
      </c>
      <c r="C4110" s="17" t="s">
        <v>10</v>
      </c>
      <c r="D4110" s="25">
        <v>733.11291714463005</v>
      </c>
    </row>
    <row r="4111" spans="1:4" ht="15" customHeight="1" x14ac:dyDescent="0.2">
      <c r="A4111" s="21">
        <v>45630</v>
      </c>
      <c r="B4111" s="17" t="s">
        <v>89</v>
      </c>
      <c r="C4111" s="17" t="s">
        <v>10</v>
      </c>
      <c r="D4111" s="25">
        <v>733.13829215133467</v>
      </c>
    </row>
    <row r="4112" spans="1:4" ht="15" customHeight="1" x14ac:dyDescent="0.2">
      <c r="A4112" s="21">
        <v>45631</v>
      </c>
      <c r="B4112" s="17" t="s">
        <v>89</v>
      </c>
      <c r="C4112" s="17" t="s">
        <v>10</v>
      </c>
      <c r="D4112" s="25">
        <v>732.28144685737925</v>
      </c>
    </row>
    <row r="4113" spans="1:4" ht="15" customHeight="1" x14ac:dyDescent="0.2">
      <c r="A4113" s="21">
        <v>45632</v>
      </c>
      <c r="B4113" s="17" t="s">
        <v>89</v>
      </c>
      <c r="C4113" s="17" t="s">
        <v>10</v>
      </c>
      <c r="D4113" s="25">
        <v>739.51973067540121</v>
      </c>
    </row>
    <row r="4114" spans="1:4" ht="15" customHeight="1" x14ac:dyDescent="0.2">
      <c r="A4114" s="21">
        <v>45633</v>
      </c>
      <c r="B4114" s="17" t="s">
        <v>89</v>
      </c>
      <c r="C4114" s="17" t="s">
        <v>10</v>
      </c>
      <c r="D4114" s="25">
        <v>738.63843623601542</v>
      </c>
    </row>
    <row r="4115" spans="1:4" ht="15" customHeight="1" x14ac:dyDescent="0.2">
      <c r="A4115" s="21">
        <v>45634</v>
      </c>
      <c r="B4115" s="17" t="s">
        <v>89</v>
      </c>
      <c r="C4115" s="17" t="s">
        <v>10</v>
      </c>
      <c r="D4115" s="25">
        <v>737.76621277531603</v>
      </c>
    </row>
    <row r="4116" spans="1:4" ht="15" customHeight="1" x14ac:dyDescent="0.2">
      <c r="A4116" s="21">
        <v>45635</v>
      </c>
      <c r="B4116" s="17" t="s">
        <v>89</v>
      </c>
      <c r="C4116" s="17" t="s">
        <v>10</v>
      </c>
      <c r="D4116" s="25">
        <v>736.89547137038676</v>
      </c>
    </row>
    <row r="4117" spans="1:4" ht="15" customHeight="1" x14ac:dyDescent="0.2">
      <c r="A4117" s="21">
        <v>45636</v>
      </c>
      <c r="B4117" s="17" t="s">
        <v>89</v>
      </c>
      <c r="C4117" s="17" t="s">
        <v>10</v>
      </c>
      <c r="D4117" s="25">
        <v>736.01552103341737</v>
      </c>
    </row>
    <row r="4118" spans="1:4" ht="15" customHeight="1" x14ac:dyDescent="0.2">
      <c r="A4118" s="21">
        <v>45637</v>
      </c>
      <c r="B4118" s="17" t="s">
        <v>89</v>
      </c>
      <c r="C4118" s="17" t="s">
        <v>10</v>
      </c>
      <c r="D4118" s="25">
        <v>735.21215580414764</v>
      </c>
    </row>
    <row r="4119" spans="1:4" ht="15" customHeight="1" x14ac:dyDescent="0.2">
      <c r="A4119" s="21">
        <v>45638</v>
      </c>
      <c r="B4119" s="17" t="s">
        <v>89</v>
      </c>
      <c r="C4119" s="17" t="s">
        <v>10</v>
      </c>
      <c r="D4119" s="25">
        <v>734.70729242919617</v>
      </c>
    </row>
    <row r="4120" spans="1:4" ht="15" customHeight="1" x14ac:dyDescent="0.2">
      <c r="A4120" s="21">
        <v>45639</v>
      </c>
      <c r="B4120" s="17" t="s">
        <v>89</v>
      </c>
      <c r="C4120" s="17" t="s">
        <v>10</v>
      </c>
      <c r="D4120" s="25">
        <v>733.83419170202421</v>
      </c>
    </row>
    <row r="4121" spans="1:4" ht="15" customHeight="1" x14ac:dyDescent="0.2">
      <c r="A4121" s="21">
        <v>45640</v>
      </c>
      <c r="B4121" s="17" t="s">
        <v>89</v>
      </c>
      <c r="C4121" s="17" t="s">
        <v>10</v>
      </c>
      <c r="D4121" s="25">
        <v>732.95174619931106</v>
      </c>
    </row>
    <row r="4122" spans="1:4" ht="15" customHeight="1" x14ac:dyDescent="0.2">
      <c r="A4122" s="21">
        <v>45641</v>
      </c>
      <c r="B4122" s="17" t="s">
        <v>89</v>
      </c>
      <c r="C4122" s="17" t="s">
        <v>10</v>
      </c>
      <c r="D4122" s="25">
        <v>732.06860169019978</v>
      </c>
    </row>
    <row r="4123" spans="1:4" ht="15" customHeight="1" x14ac:dyDescent="0.2">
      <c r="A4123" s="21">
        <v>45642</v>
      </c>
      <c r="B4123" s="17" t="s">
        <v>89</v>
      </c>
      <c r="C4123" s="17" t="s">
        <v>10</v>
      </c>
      <c r="D4123" s="25">
        <v>731.17646026615</v>
      </c>
    </row>
    <row r="4124" spans="1:4" ht="15" customHeight="1" x14ac:dyDescent="0.2">
      <c r="A4124" s="21">
        <v>45643</v>
      </c>
      <c r="B4124" s="17" t="s">
        <v>89</v>
      </c>
      <c r="C4124" s="17" t="s">
        <v>10</v>
      </c>
      <c r="D4124" s="25">
        <v>730.30539263131755</v>
      </c>
    </row>
    <row r="4125" spans="1:4" ht="15" customHeight="1" x14ac:dyDescent="0.2">
      <c r="A4125" s="21">
        <v>45644</v>
      </c>
      <c r="B4125" s="17" t="s">
        <v>89</v>
      </c>
      <c r="C4125" s="17" t="s">
        <v>10</v>
      </c>
      <c r="D4125" s="25">
        <v>729.00517438949407</v>
      </c>
    </row>
    <row r="4126" spans="1:4" ht="15" customHeight="1" x14ac:dyDescent="0.2">
      <c r="A4126" s="21">
        <v>45645</v>
      </c>
      <c r="B4126" s="17" t="s">
        <v>89</v>
      </c>
      <c r="C4126" s="17" t="s">
        <v>10</v>
      </c>
      <c r="D4126" s="25">
        <v>728.45936473517031</v>
      </c>
    </row>
    <row r="4127" spans="1:4" ht="15" customHeight="1" x14ac:dyDescent="0.2">
      <c r="A4127" s="21">
        <v>45646</v>
      </c>
      <c r="B4127" s="17" t="s">
        <v>89</v>
      </c>
      <c r="C4127" s="17" t="s">
        <v>10</v>
      </c>
      <c r="D4127" s="25">
        <v>730.78953941505142</v>
      </c>
    </row>
    <row r="4128" spans="1:4" ht="15" customHeight="1" x14ac:dyDescent="0.2">
      <c r="A4128" s="21">
        <v>45647</v>
      </c>
      <c r="B4128" s="17" t="s">
        <v>89</v>
      </c>
      <c r="C4128" s="17" t="s">
        <v>10</v>
      </c>
      <c r="D4128" s="25">
        <v>729.90774767504649</v>
      </c>
    </row>
    <row r="4129" spans="1:4" ht="15" customHeight="1" x14ac:dyDescent="0.2">
      <c r="A4129" s="21">
        <v>45648</v>
      </c>
      <c r="B4129" s="17" t="s">
        <v>89</v>
      </c>
      <c r="C4129" s="17" t="s">
        <v>10</v>
      </c>
      <c r="D4129" s="25">
        <v>729.02573589491908</v>
      </c>
    </row>
    <row r="4130" spans="1:4" ht="15" customHeight="1" x14ac:dyDescent="0.2">
      <c r="A4130" s="21">
        <v>45649</v>
      </c>
      <c r="B4130" s="17" t="s">
        <v>89</v>
      </c>
      <c r="C4130" s="17" t="s">
        <v>10</v>
      </c>
      <c r="D4130" s="25">
        <v>728.14147704204197</v>
      </c>
    </row>
    <row r="4131" spans="1:4" ht="15" customHeight="1" x14ac:dyDescent="0.2">
      <c r="A4131" s="21">
        <v>45650</v>
      </c>
      <c r="B4131" s="17" t="s">
        <v>89</v>
      </c>
      <c r="C4131" s="17" t="s">
        <v>10</v>
      </c>
      <c r="D4131" s="25">
        <v>722.40422648699632</v>
      </c>
    </row>
    <row r="4132" spans="1:4" ht="15" customHeight="1" x14ac:dyDescent="0.2">
      <c r="A4132" s="21">
        <v>45651</v>
      </c>
      <c r="B4132" s="17" t="s">
        <v>89</v>
      </c>
      <c r="C4132" s="17" t="s">
        <v>10</v>
      </c>
      <c r="D4132" s="25">
        <v>721.529592658247</v>
      </c>
    </row>
    <row r="4133" spans="1:4" ht="15" customHeight="1" x14ac:dyDescent="0.2">
      <c r="A4133" s="21">
        <v>45652</v>
      </c>
      <c r="B4133" s="17" t="s">
        <v>89</v>
      </c>
      <c r="C4133" s="17" t="s">
        <v>10</v>
      </c>
      <c r="D4133" s="25">
        <v>720.65451788593907</v>
      </c>
    </row>
    <row r="4134" spans="1:4" ht="15" customHeight="1" x14ac:dyDescent="0.2">
      <c r="A4134" s="21">
        <v>45653</v>
      </c>
      <c r="B4134" s="17" t="s">
        <v>89</v>
      </c>
      <c r="C4134" s="17" t="s">
        <v>10</v>
      </c>
      <c r="D4134" s="25">
        <v>703.54461889732295</v>
      </c>
    </row>
    <row r="4135" spans="1:4" ht="15" customHeight="1" x14ac:dyDescent="0.2">
      <c r="A4135" s="21">
        <v>45654</v>
      </c>
      <c r="B4135" s="17" t="s">
        <v>89</v>
      </c>
      <c r="C4135" s="17" t="s">
        <v>10</v>
      </c>
      <c r="D4135" s="25">
        <v>702.68112762924386</v>
      </c>
    </row>
    <row r="4136" spans="1:4" ht="15" customHeight="1" x14ac:dyDescent="0.2">
      <c r="A4136" s="21">
        <v>45655</v>
      </c>
      <c r="B4136" s="17" t="s">
        <v>89</v>
      </c>
      <c r="C4136" s="17" t="s">
        <v>10</v>
      </c>
      <c r="D4136" s="25">
        <v>701.81520423385166</v>
      </c>
    </row>
    <row r="4137" spans="1:4" ht="15" customHeight="1" x14ac:dyDescent="0.2">
      <c r="A4137" s="21">
        <v>45656</v>
      </c>
      <c r="B4137" s="17" t="s">
        <v>89</v>
      </c>
      <c r="C4137" s="17" t="s">
        <v>10</v>
      </c>
      <c r="D4137" s="25">
        <v>700.60107563222402</v>
      </c>
    </row>
    <row r="4138" spans="1:4" ht="15" customHeight="1" x14ac:dyDescent="0.2">
      <c r="A4138" s="21">
        <v>45657</v>
      </c>
      <c r="B4138" s="17" t="s">
        <v>89</v>
      </c>
      <c r="C4138" s="17" t="s">
        <v>10</v>
      </c>
      <c r="D4138" s="25">
        <v>693.52759299246156</v>
      </c>
    </row>
    <row r="4139" spans="1:4" ht="15" customHeight="1" x14ac:dyDescent="0.2">
      <c r="A4139" s="21">
        <v>45627</v>
      </c>
      <c r="B4139" s="17" t="s">
        <v>89</v>
      </c>
      <c r="C4139" s="17" t="s">
        <v>90</v>
      </c>
      <c r="D4139" s="25">
        <v>275.58618976701553</v>
      </c>
    </row>
    <row r="4140" spans="1:4" ht="15" customHeight="1" x14ac:dyDescent="0.2">
      <c r="A4140" s="21">
        <v>45628</v>
      </c>
      <c r="B4140" s="17" t="s">
        <v>89</v>
      </c>
      <c r="C4140" s="17" t="s">
        <v>90</v>
      </c>
      <c r="D4140" s="25">
        <v>274.84623258263031</v>
      </c>
    </row>
    <row r="4141" spans="1:4" ht="15" customHeight="1" x14ac:dyDescent="0.2">
      <c r="A4141" s="21">
        <v>45629</v>
      </c>
      <c r="B4141" s="17" t="s">
        <v>89</v>
      </c>
      <c r="C4141" s="17" t="s">
        <v>90</v>
      </c>
      <c r="D4141" s="25">
        <v>274.47709753325984</v>
      </c>
    </row>
    <row r="4142" spans="1:4" ht="15" customHeight="1" x14ac:dyDescent="0.2">
      <c r="A4142" s="21">
        <v>45630</v>
      </c>
      <c r="B4142" s="17" t="s">
        <v>89</v>
      </c>
      <c r="C4142" s="17" t="s">
        <v>90</v>
      </c>
      <c r="D4142" s="25">
        <v>273.73603168415696</v>
      </c>
    </row>
    <row r="4143" spans="1:4" ht="15" customHeight="1" x14ac:dyDescent="0.2">
      <c r="A4143" s="21">
        <v>45631</v>
      </c>
      <c r="B4143" s="17" t="s">
        <v>89</v>
      </c>
      <c r="C4143" s="17" t="s">
        <v>90</v>
      </c>
      <c r="D4143" s="25">
        <v>272.99497557940776</v>
      </c>
    </row>
    <row r="4144" spans="1:4" ht="15" customHeight="1" x14ac:dyDescent="0.2">
      <c r="A4144" s="21">
        <v>45632</v>
      </c>
      <c r="B4144" s="17" t="s">
        <v>89</v>
      </c>
      <c r="C4144" s="17" t="s">
        <v>90</v>
      </c>
      <c r="D4144" s="25">
        <v>272.80457259355694</v>
      </c>
    </row>
    <row r="4145" spans="1:4" ht="15" customHeight="1" x14ac:dyDescent="0.2">
      <c r="A4145" s="21">
        <v>45633</v>
      </c>
      <c r="B4145" s="17" t="s">
        <v>89</v>
      </c>
      <c r="C4145" s="17" t="s">
        <v>90</v>
      </c>
      <c r="D4145" s="25">
        <v>272.06188907115319</v>
      </c>
    </row>
    <row r="4146" spans="1:4" ht="15" customHeight="1" x14ac:dyDescent="0.2">
      <c r="A4146" s="21">
        <v>45634</v>
      </c>
      <c r="B4146" s="17" t="s">
        <v>89</v>
      </c>
      <c r="C4146" s="17" t="s">
        <v>90</v>
      </c>
      <c r="D4146" s="25">
        <v>271.31915036177708</v>
      </c>
    </row>
    <row r="4147" spans="1:4" ht="15" customHeight="1" x14ac:dyDescent="0.2">
      <c r="A4147" s="21">
        <v>45635</v>
      </c>
      <c r="B4147" s="17" t="s">
        <v>89</v>
      </c>
      <c r="C4147" s="17" t="s">
        <v>90</v>
      </c>
      <c r="D4147" s="25">
        <v>270.57638713076</v>
      </c>
    </row>
    <row r="4148" spans="1:4" ht="15" customHeight="1" x14ac:dyDescent="0.2">
      <c r="A4148" s="21">
        <v>45636</v>
      </c>
      <c r="B4148" s="17" t="s">
        <v>89</v>
      </c>
      <c r="C4148" s="17" t="s">
        <v>90</v>
      </c>
      <c r="D4148" s="25">
        <v>269.83360730046405</v>
      </c>
    </row>
    <row r="4149" spans="1:4" ht="15" customHeight="1" x14ac:dyDescent="0.2">
      <c r="A4149" s="21">
        <v>45637</v>
      </c>
      <c r="B4149" s="17" t="s">
        <v>89</v>
      </c>
      <c r="C4149" s="17" t="s">
        <v>90</v>
      </c>
      <c r="D4149" s="25">
        <v>269.09075821481554</v>
      </c>
    </row>
    <row r="4150" spans="1:4" ht="15" customHeight="1" x14ac:dyDescent="0.2">
      <c r="A4150" s="21">
        <v>45638</v>
      </c>
      <c r="B4150" s="17" t="s">
        <v>89</v>
      </c>
      <c r="C4150" s="17" t="s">
        <v>90</v>
      </c>
      <c r="D4150" s="25">
        <v>265.66332871850045</v>
      </c>
    </row>
    <row r="4151" spans="1:4" ht="15" customHeight="1" x14ac:dyDescent="0.2">
      <c r="A4151" s="21">
        <v>45639</v>
      </c>
      <c r="B4151" s="17" t="s">
        <v>89</v>
      </c>
      <c r="C4151" s="17" t="s">
        <v>90</v>
      </c>
      <c r="D4151" s="25">
        <v>264.92829579780374</v>
      </c>
    </row>
    <row r="4152" spans="1:4" ht="15" customHeight="1" x14ac:dyDescent="0.2">
      <c r="A4152" s="21">
        <v>45640</v>
      </c>
      <c r="B4152" s="17" t="s">
        <v>89</v>
      </c>
      <c r="C4152" s="17" t="s">
        <v>90</v>
      </c>
      <c r="D4152" s="25">
        <v>264.19316069178871</v>
      </c>
    </row>
    <row r="4153" spans="1:4" ht="15" customHeight="1" x14ac:dyDescent="0.2">
      <c r="A4153" s="21">
        <v>45641</v>
      </c>
      <c r="B4153" s="17" t="s">
        <v>89</v>
      </c>
      <c r="C4153" s="17" t="s">
        <v>90</v>
      </c>
      <c r="D4153" s="25">
        <v>263.45804901602139</v>
      </c>
    </row>
    <row r="4154" spans="1:4" ht="15" customHeight="1" x14ac:dyDescent="0.2">
      <c r="A4154" s="21">
        <v>45642</v>
      </c>
      <c r="B4154" s="17" t="s">
        <v>89</v>
      </c>
      <c r="C4154" s="17" t="s">
        <v>90</v>
      </c>
      <c r="D4154" s="25">
        <v>262.74222653600742</v>
      </c>
    </row>
    <row r="4155" spans="1:4" ht="15" customHeight="1" x14ac:dyDescent="0.2">
      <c r="A4155" s="21">
        <v>45643</v>
      </c>
      <c r="B4155" s="17" t="s">
        <v>89</v>
      </c>
      <c r="C4155" s="17" t="s">
        <v>90</v>
      </c>
      <c r="D4155" s="25">
        <v>262.02979407753685</v>
      </c>
    </row>
    <row r="4156" spans="1:4" ht="15" customHeight="1" x14ac:dyDescent="0.2">
      <c r="A4156" s="21">
        <v>45644</v>
      </c>
      <c r="B4156" s="17" t="s">
        <v>89</v>
      </c>
      <c r="C4156" s="17" t="s">
        <v>90</v>
      </c>
      <c r="D4156" s="25">
        <v>258.73103108664827</v>
      </c>
    </row>
    <row r="4157" spans="1:4" ht="15" customHeight="1" x14ac:dyDescent="0.2">
      <c r="A4157" s="21">
        <v>45645</v>
      </c>
      <c r="B4157" s="17" t="s">
        <v>89</v>
      </c>
      <c r="C4157" s="17" t="s">
        <v>90</v>
      </c>
      <c r="D4157" s="25">
        <v>258.53747288733592</v>
      </c>
    </row>
    <row r="4158" spans="1:4" ht="15" customHeight="1" x14ac:dyDescent="0.2">
      <c r="A4158" s="21">
        <v>45646</v>
      </c>
      <c r="B4158" s="17" t="s">
        <v>89</v>
      </c>
      <c r="C4158" s="17" t="s">
        <v>90</v>
      </c>
      <c r="D4158" s="25">
        <v>257.83070953636093</v>
      </c>
    </row>
    <row r="4159" spans="1:4" ht="15" customHeight="1" x14ac:dyDescent="0.2">
      <c r="A4159" s="21">
        <v>45647</v>
      </c>
      <c r="B4159" s="17" t="s">
        <v>89</v>
      </c>
      <c r="C4159" s="17" t="s">
        <v>90</v>
      </c>
      <c r="D4159" s="25">
        <v>257.12390595418736</v>
      </c>
    </row>
    <row r="4160" spans="1:4" ht="15" customHeight="1" x14ac:dyDescent="0.2">
      <c r="A4160" s="21">
        <v>45648</v>
      </c>
      <c r="B4160" s="17" t="s">
        <v>89</v>
      </c>
      <c r="C4160" s="17" t="s">
        <v>90</v>
      </c>
      <c r="D4160" s="25">
        <v>256.41697814744106</v>
      </c>
    </row>
    <row r="4161" spans="1:4" ht="15" customHeight="1" x14ac:dyDescent="0.2">
      <c r="A4161" s="21">
        <v>45649</v>
      </c>
      <c r="B4161" s="17" t="s">
        <v>89</v>
      </c>
      <c r="C4161" s="17" t="s">
        <v>90</v>
      </c>
      <c r="D4161" s="25">
        <v>255.71910393061913</v>
      </c>
    </row>
    <row r="4162" spans="1:4" ht="15" customHeight="1" x14ac:dyDescent="0.2">
      <c r="A4162" s="21">
        <v>45650</v>
      </c>
      <c r="B4162" s="17" t="s">
        <v>89</v>
      </c>
      <c r="C4162" s="17" t="s">
        <v>90</v>
      </c>
      <c r="D4162" s="25">
        <v>255.00968901720393</v>
      </c>
    </row>
    <row r="4163" spans="1:4" ht="15" customHeight="1" x14ac:dyDescent="0.2">
      <c r="A4163" s="21">
        <v>45651</v>
      </c>
      <c r="B4163" s="17" t="s">
        <v>89</v>
      </c>
      <c r="C4163" s="17" t="s">
        <v>90</v>
      </c>
      <c r="D4163" s="25">
        <v>254.30278166314798</v>
      </c>
    </row>
    <row r="4164" spans="1:4" ht="15" customHeight="1" x14ac:dyDescent="0.2">
      <c r="A4164" s="21">
        <v>45652</v>
      </c>
      <c r="B4164" s="17" t="s">
        <v>89</v>
      </c>
      <c r="C4164" s="17" t="s">
        <v>90</v>
      </c>
      <c r="D4164" s="25">
        <v>254.0993087892887</v>
      </c>
    </row>
    <row r="4165" spans="1:4" ht="15" customHeight="1" x14ac:dyDescent="0.2">
      <c r="A4165" s="21">
        <v>45653</v>
      </c>
      <c r="B4165" s="17" t="s">
        <v>89</v>
      </c>
      <c r="C4165" s="17" t="s">
        <v>90</v>
      </c>
      <c r="D4165" s="25">
        <v>253.01409977989829</v>
      </c>
    </row>
    <row r="4166" spans="1:4" ht="15" customHeight="1" x14ac:dyDescent="0.2">
      <c r="A4166" s="21">
        <v>45654</v>
      </c>
      <c r="B4166" s="17" t="s">
        <v>89</v>
      </c>
      <c r="C4166" s="17" t="s">
        <v>90</v>
      </c>
      <c r="D4166" s="25">
        <v>252.30674235761236</v>
      </c>
    </row>
    <row r="4167" spans="1:4" ht="15" customHeight="1" x14ac:dyDescent="0.2">
      <c r="A4167" s="21">
        <v>45655</v>
      </c>
      <c r="B4167" s="17" t="s">
        <v>89</v>
      </c>
      <c r="C4167" s="17" t="s">
        <v>90</v>
      </c>
      <c r="D4167" s="25">
        <v>251.59927343266389</v>
      </c>
    </row>
    <row r="4168" spans="1:4" ht="15" customHeight="1" x14ac:dyDescent="0.2">
      <c r="A4168" s="21">
        <v>45656</v>
      </c>
      <c r="B4168" s="17" t="s">
        <v>89</v>
      </c>
      <c r="C4168" s="17" t="s">
        <v>90</v>
      </c>
      <c r="D4168" s="25">
        <v>249.07048678372522</v>
      </c>
    </row>
    <row r="4169" spans="1:4" ht="15" customHeight="1" x14ac:dyDescent="0.2">
      <c r="A4169" s="21">
        <v>45657</v>
      </c>
      <c r="B4169" s="17" t="s">
        <v>89</v>
      </c>
      <c r="C4169" s="17" t="s">
        <v>90</v>
      </c>
      <c r="D4169" s="25">
        <v>240.9898572018017</v>
      </c>
    </row>
    <row r="4170" spans="1:4" ht="15" customHeight="1" x14ac:dyDescent="0.2">
      <c r="A4170" s="21">
        <v>45627</v>
      </c>
      <c r="B4170" s="17" t="s">
        <v>89</v>
      </c>
      <c r="C4170" s="17" t="s">
        <v>18</v>
      </c>
      <c r="D4170" s="25">
        <v>292.24979216603492</v>
      </c>
    </row>
    <row r="4171" spans="1:4" ht="15" customHeight="1" x14ac:dyDescent="0.2">
      <c r="A4171" s="21">
        <v>45628</v>
      </c>
      <c r="B4171" s="17" t="s">
        <v>89</v>
      </c>
      <c r="C4171" s="17" t="s">
        <v>18</v>
      </c>
      <c r="D4171" s="25">
        <v>291.64148200150538</v>
      </c>
    </row>
    <row r="4172" spans="1:4" ht="15" customHeight="1" x14ac:dyDescent="0.2">
      <c r="A4172" s="21">
        <v>45629</v>
      </c>
      <c r="B4172" s="17" t="s">
        <v>89</v>
      </c>
      <c r="C4172" s="17" t="s">
        <v>18</v>
      </c>
      <c r="D4172" s="25">
        <v>291.14334178786368</v>
      </c>
    </row>
    <row r="4173" spans="1:4" ht="15" customHeight="1" x14ac:dyDescent="0.2">
      <c r="A4173" s="21">
        <v>45630</v>
      </c>
      <c r="B4173" s="17" t="s">
        <v>89</v>
      </c>
      <c r="C4173" s="17" t="s">
        <v>18</v>
      </c>
      <c r="D4173" s="25">
        <v>290.55812468911688</v>
      </c>
    </row>
    <row r="4174" spans="1:4" ht="15" customHeight="1" x14ac:dyDescent="0.2">
      <c r="A4174" s="21">
        <v>45631</v>
      </c>
      <c r="B4174" s="17" t="s">
        <v>89</v>
      </c>
      <c r="C4174" s="17" t="s">
        <v>18</v>
      </c>
      <c r="D4174" s="25">
        <v>289.88584985316811</v>
      </c>
    </row>
    <row r="4175" spans="1:4" ht="15" customHeight="1" x14ac:dyDescent="0.2">
      <c r="A4175" s="21">
        <v>45632</v>
      </c>
      <c r="B4175" s="17" t="s">
        <v>89</v>
      </c>
      <c r="C4175" s="17" t="s">
        <v>18</v>
      </c>
      <c r="D4175" s="25">
        <v>289.45146608402518</v>
      </c>
    </row>
    <row r="4176" spans="1:4" ht="15" customHeight="1" x14ac:dyDescent="0.2">
      <c r="A4176" s="21">
        <v>45633</v>
      </c>
      <c r="B4176" s="17" t="s">
        <v>89</v>
      </c>
      <c r="C4176" s="17" t="s">
        <v>18</v>
      </c>
      <c r="D4176" s="25">
        <v>288.73945549911514</v>
      </c>
    </row>
    <row r="4177" spans="1:4" ht="15" customHeight="1" x14ac:dyDescent="0.2">
      <c r="A4177" s="21">
        <v>45634</v>
      </c>
      <c r="B4177" s="17" t="s">
        <v>89</v>
      </c>
      <c r="C4177" s="17" t="s">
        <v>18</v>
      </c>
      <c r="D4177" s="25">
        <v>288.02787283672177</v>
      </c>
    </row>
    <row r="4178" spans="1:4" ht="15" customHeight="1" x14ac:dyDescent="0.2">
      <c r="A4178" s="21">
        <v>45635</v>
      </c>
      <c r="B4178" s="17" t="s">
        <v>89</v>
      </c>
      <c r="C4178" s="17" t="s">
        <v>18</v>
      </c>
      <c r="D4178" s="25">
        <v>287.42793850140458</v>
      </c>
    </row>
    <row r="4179" spans="1:4" ht="15" customHeight="1" x14ac:dyDescent="0.2">
      <c r="A4179" s="21">
        <v>45636</v>
      </c>
      <c r="B4179" s="17" t="s">
        <v>89</v>
      </c>
      <c r="C4179" s="17" t="s">
        <v>18</v>
      </c>
      <c r="D4179" s="25">
        <v>286.87276168926098</v>
      </c>
    </row>
    <row r="4180" spans="1:4" ht="15" customHeight="1" x14ac:dyDescent="0.2">
      <c r="A4180" s="21">
        <v>45637</v>
      </c>
      <c r="B4180" s="17" t="s">
        <v>89</v>
      </c>
      <c r="C4180" s="17" t="s">
        <v>18</v>
      </c>
      <c r="D4180" s="25">
        <v>286.2320667225253</v>
      </c>
    </row>
    <row r="4181" spans="1:4" ht="15" customHeight="1" x14ac:dyDescent="0.2">
      <c r="A4181" s="21">
        <v>45638</v>
      </c>
      <c r="B4181" s="17" t="s">
        <v>89</v>
      </c>
      <c r="C4181" s="17" t="s">
        <v>18</v>
      </c>
      <c r="D4181" s="25">
        <v>285.79122109872554</v>
      </c>
    </row>
    <row r="4182" spans="1:4" ht="15" customHeight="1" x14ac:dyDescent="0.2">
      <c r="A4182" s="21">
        <v>45639</v>
      </c>
      <c r="B4182" s="17" t="s">
        <v>89</v>
      </c>
      <c r="C4182" s="17" t="s">
        <v>18</v>
      </c>
      <c r="D4182" s="25">
        <v>285.34772827320091</v>
      </c>
    </row>
    <row r="4183" spans="1:4" ht="15" customHeight="1" x14ac:dyDescent="0.2">
      <c r="A4183" s="21">
        <v>45640</v>
      </c>
      <c r="B4183" s="17" t="s">
        <v>89</v>
      </c>
      <c r="C4183" s="17" t="s">
        <v>18</v>
      </c>
      <c r="D4183" s="25">
        <v>284.63354312454027</v>
      </c>
    </row>
    <row r="4184" spans="1:4" ht="15" customHeight="1" x14ac:dyDescent="0.2">
      <c r="A4184" s="21">
        <v>45641</v>
      </c>
      <c r="B4184" s="17" t="s">
        <v>89</v>
      </c>
      <c r="C4184" s="17" t="s">
        <v>18</v>
      </c>
      <c r="D4184" s="25">
        <v>283.91862588953137</v>
      </c>
    </row>
    <row r="4185" spans="1:4" ht="15" customHeight="1" x14ac:dyDescent="0.2">
      <c r="A4185" s="21">
        <v>45642</v>
      </c>
      <c r="B4185" s="17" t="s">
        <v>89</v>
      </c>
      <c r="C4185" s="17" t="s">
        <v>18</v>
      </c>
      <c r="D4185" s="25">
        <v>283.2638995230036</v>
      </c>
    </row>
    <row r="4186" spans="1:4" ht="15" customHeight="1" x14ac:dyDescent="0.2">
      <c r="A4186" s="21">
        <v>45643</v>
      </c>
      <c r="B4186" s="17" t="s">
        <v>89</v>
      </c>
      <c r="C4186" s="17" t="s">
        <v>18</v>
      </c>
      <c r="D4186" s="25">
        <v>283.05043578583798</v>
      </c>
    </row>
    <row r="4187" spans="1:4" ht="15" customHeight="1" x14ac:dyDescent="0.2">
      <c r="A4187" s="21">
        <v>45644</v>
      </c>
      <c r="B4187" s="17" t="s">
        <v>89</v>
      </c>
      <c r="C4187" s="17" t="s">
        <v>18</v>
      </c>
      <c r="D4187" s="25">
        <v>282.41494297627207</v>
      </c>
    </row>
    <row r="4188" spans="1:4" ht="15" customHeight="1" x14ac:dyDescent="0.2">
      <c r="A4188" s="21">
        <v>45645</v>
      </c>
      <c r="B4188" s="17" t="s">
        <v>89</v>
      </c>
      <c r="C4188" s="17" t="s">
        <v>18</v>
      </c>
      <c r="D4188" s="25">
        <v>281.78732687038917</v>
      </c>
    </row>
    <row r="4189" spans="1:4" ht="15" customHeight="1" x14ac:dyDescent="0.2">
      <c r="A4189" s="21">
        <v>45646</v>
      </c>
      <c r="B4189" s="17" t="s">
        <v>89</v>
      </c>
      <c r="C4189" s="17" t="s">
        <v>18</v>
      </c>
      <c r="D4189" s="25">
        <v>281.55481848312365</v>
      </c>
    </row>
    <row r="4190" spans="1:4" ht="15" customHeight="1" x14ac:dyDescent="0.2">
      <c r="A4190" s="21">
        <v>45647</v>
      </c>
      <c r="B4190" s="17" t="s">
        <v>89</v>
      </c>
      <c r="C4190" s="17" t="s">
        <v>18</v>
      </c>
      <c r="D4190" s="25">
        <v>280.83695736284841</v>
      </c>
    </row>
    <row r="4191" spans="1:4" ht="15" customHeight="1" x14ac:dyDescent="0.2">
      <c r="A4191" s="21">
        <v>45648</v>
      </c>
      <c r="B4191" s="17" t="s">
        <v>89</v>
      </c>
      <c r="C4191" s="17" t="s">
        <v>18</v>
      </c>
      <c r="D4191" s="25">
        <v>280.11894305894828</v>
      </c>
    </row>
    <row r="4192" spans="1:4" ht="15" customHeight="1" x14ac:dyDescent="0.2">
      <c r="A4192" s="21">
        <v>45649</v>
      </c>
      <c r="B4192" s="17" t="s">
        <v>89</v>
      </c>
      <c r="C4192" s="17" t="s">
        <v>18</v>
      </c>
      <c r="D4192" s="25">
        <v>279.67613480333722</v>
      </c>
    </row>
    <row r="4193" spans="1:4" ht="15" customHeight="1" x14ac:dyDescent="0.2">
      <c r="A4193" s="21">
        <v>45650</v>
      </c>
      <c r="B4193" s="17" t="s">
        <v>89</v>
      </c>
      <c r="C4193" s="17" t="s">
        <v>18</v>
      </c>
      <c r="D4193" s="25">
        <v>279.02088801616139</v>
      </c>
    </row>
    <row r="4194" spans="1:4" ht="15" customHeight="1" x14ac:dyDescent="0.2">
      <c r="A4194" s="21">
        <v>45651</v>
      </c>
      <c r="B4194" s="17" t="s">
        <v>89</v>
      </c>
      <c r="C4194" s="17" t="s">
        <v>18</v>
      </c>
      <c r="D4194" s="25">
        <v>278.30179735939151</v>
      </c>
    </row>
    <row r="4195" spans="1:4" ht="15" customHeight="1" x14ac:dyDescent="0.2">
      <c r="A4195" s="21">
        <v>45652</v>
      </c>
      <c r="B4195" s="17" t="s">
        <v>89</v>
      </c>
      <c r="C4195" s="17" t="s">
        <v>18</v>
      </c>
      <c r="D4195" s="25">
        <v>278.4385436196863</v>
      </c>
    </row>
    <row r="4196" spans="1:4" ht="15" customHeight="1" x14ac:dyDescent="0.2">
      <c r="A4196" s="21">
        <v>45653</v>
      </c>
      <c r="B4196" s="17" t="s">
        <v>89</v>
      </c>
      <c r="C4196" s="17" t="s">
        <v>18</v>
      </c>
      <c r="D4196" s="25">
        <v>278.9472755058286</v>
      </c>
    </row>
    <row r="4197" spans="1:4" ht="15" customHeight="1" x14ac:dyDescent="0.2">
      <c r="A4197" s="21">
        <v>45654</v>
      </c>
      <c r="B4197" s="17" t="s">
        <v>89</v>
      </c>
      <c r="C4197" s="17" t="s">
        <v>18</v>
      </c>
      <c r="D4197" s="25">
        <v>278.22240766394424</v>
      </c>
    </row>
    <row r="4198" spans="1:4" ht="15" customHeight="1" x14ac:dyDescent="0.2">
      <c r="A4198" s="21">
        <v>45655</v>
      </c>
      <c r="B4198" s="17" t="s">
        <v>89</v>
      </c>
      <c r="C4198" s="17" t="s">
        <v>18</v>
      </c>
      <c r="D4198" s="25">
        <v>277.49703995846028</v>
      </c>
    </row>
    <row r="4199" spans="1:4" ht="15" customHeight="1" x14ac:dyDescent="0.2">
      <c r="A4199" s="21">
        <v>45656</v>
      </c>
      <c r="B4199" s="17" t="s">
        <v>89</v>
      </c>
      <c r="C4199" s="17" t="s">
        <v>18</v>
      </c>
      <c r="D4199" s="25">
        <v>277.12090229632463</v>
      </c>
    </row>
    <row r="4200" spans="1:4" ht="15" customHeight="1" x14ac:dyDescent="0.2">
      <c r="A4200" s="21">
        <v>45657</v>
      </c>
      <c r="B4200" s="17" t="s">
        <v>89</v>
      </c>
      <c r="C4200" s="17" t="s">
        <v>18</v>
      </c>
      <c r="D4200" s="25">
        <v>276.58078786192675</v>
      </c>
    </row>
    <row r="4201" spans="1:4" ht="15" customHeight="1" x14ac:dyDescent="0.2">
      <c r="A4201" s="21">
        <v>45627</v>
      </c>
      <c r="B4201" s="17" t="s">
        <v>89</v>
      </c>
      <c r="C4201" s="17" t="s">
        <v>15</v>
      </c>
      <c r="D4201" s="25">
        <v>831.77606897451847</v>
      </c>
    </row>
    <row r="4202" spans="1:4" ht="15" customHeight="1" x14ac:dyDescent="0.2">
      <c r="A4202" s="21">
        <v>45628</v>
      </c>
      <c r="B4202" s="17" t="s">
        <v>89</v>
      </c>
      <c r="C4202" s="17" t="s">
        <v>15</v>
      </c>
      <c r="D4202" s="25">
        <v>831.05923372907728</v>
      </c>
    </row>
    <row r="4203" spans="1:4" ht="15" customHeight="1" x14ac:dyDescent="0.2">
      <c r="A4203" s="21">
        <v>45629</v>
      </c>
      <c r="B4203" s="17" t="s">
        <v>89</v>
      </c>
      <c r="C4203" s="17" t="s">
        <v>15</v>
      </c>
      <c r="D4203" s="25">
        <v>821.89221341826396</v>
      </c>
    </row>
    <row r="4204" spans="1:4" ht="15" customHeight="1" x14ac:dyDescent="0.2">
      <c r="A4204" s="21">
        <v>45630</v>
      </c>
      <c r="B4204" s="17" t="s">
        <v>89</v>
      </c>
      <c r="C4204" s="17" t="s">
        <v>15</v>
      </c>
      <c r="D4204" s="25">
        <v>821.26817681453986</v>
      </c>
    </row>
    <row r="4205" spans="1:4" ht="15" customHeight="1" x14ac:dyDescent="0.2">
      <c r="A4205" s="21">
        <v>45631</v>
      </c>
      <c r="B4205" s="17" t="s">
        <v>89</v>
      </c>
      <c r="C4205" s="17" t="s">
        <v>15</v>
      </c>
      <c r="D4205" s="25">
        <v>820.70069650740425</v>
      </c>
    </row>
    <row r="4206" spans="1:4" ht="15" customHeight="1" x14ac:dyDescent="0.2">
      <c r="A4206" s="21">
        <v>45632</v>
      </c>
      <c r="B4206" s="17" t="s">
        <v>89</v>
      </c>
      <c r="C4206" s="17" t="s">
        <v>15</v>
      </c>
      <c r="D4206" s="25">
        <v>820.09026613932258</v>
      </c>
    </row>
    <row r="4207" spans="1:4" ht="15" customHeight="1" x14ac:dyDescent="0.2">
      <c r="A4207" s="21">
        <v>45633</v>
      </c>
      <c r="B4207" s="17" t="s">
        <v>89</v>
      </c>
      <c r="C4207" s="17" t="s">
        <v>15</v>
      </c>
      <c r="D4207" s="25">
        <v>819.53920245735594</v>
      </c>
    </row>
    <row r="4208" spans="1:4" ht="15" customHeight="1" x14ac:dyDescent="0.2">
      <c r="A4208" s="21">
        <v>45634</v>
      </c>
      <c r="B4208" s="17" t="s">
        <v>89</v>
      </c>
      <c r="C4208" s="17" t="s">
        <v>15</v>
      </c>
      <c r="D4208" s="25">
        <v>818.98736415309497</v>
      </c>
    </row>
    <row r="4209" spans="1:4" ht="15" customHeight="1" x14ac:dyDescent="0.2">
      <c r="A4209" s="21">
        <v>45635</v>
      </c>
      <c r="B4209" s="17" t="s">
        <v>89</v>
      </c>
      <c r="C4209" s="17" t="s">
        <v>15</v>
      </c>
      <c r="D4209" s="25">
        <v>818.28252880401533</v>
      </c>
    </row>
    <row r="4210" spans="1:4" ht="15" customHeight="1" x14ac:dyDescent="0.2">
      <c r="A4210" s="21">
        <v>45636</v>
      </c>
      <c r="B4210" s="17" t="s">
        <v>89</v>
      </c>
      <c r="C4210" s="17" t="s">
        <v>15</v>
      </c>
      <c r="D4210" s="25">
        <v>830.63392707726928</v>
      </c>
    </row>
    <row r="4211" spans="1:4" ht="15" customHeight="1" x14ac:dyDescent="0.2">
      <c r="A4211" s="21">
        <v>45637</v>
      </c>
      <c r="B4211" s="17" t="s">
        <v>89</v>
      </c>
      <c r="C4211" s="17" t="s">
        <v>15</v>
      </c>
      <c r="D4211" s="25">
        <v>820.25295807191071</v>
      </c>
    </row>
    <row r="4212" spans="1:4" ht="15" customHeight="1" x14ac:dyDescent="0.2">
      <c r="A4212" s="21">
        <v>45638</v>
      </c>
      <c r="B4212" s="17" t="s">
        <v>89</v>
      </c>
      <c r="C4212" s="17" t="s">
        <v>15</v>
      </c>
      <c r="D4212" s="25">
        <v>815.72914522513952</v>
      </c>
    </row>
    <row r="4213" spans="1:4" ht="15" customHeight="1" x14ac:dyDescent="0.2">
      <c r="A4213" s="21">
        <v>45639</v>
      </c>
      <c r="B4213" s="17" t="s">
        <v>89</v>
      </c>
      <c r="C4213" s="17" t="s">
        <v>15</v>
      </c>
      <c r="D4213" s="25">
        <v>820.31755075179126</v>
      </c>
    </row>
    <row r="4214" spans="1:4" ht="15" customHeight="1" x14ac:dyDescent="0.2">
      <c r="A4214" s="21">
        <v>45640</v>
      </c>
      <c r="B4214" s="17" t="s">
        <v>89</v>
      </c>
      <c r="C4214" s="17" t="s">
        <v>15</v>
      </c>
      <c r="D4214" s="25">
        <v>819.76207134488152</v>
      </c>
    </row>
    <row r="4215" spans="1:4" ht="15" customHeight="1" x14ac:dyDescent="0.2">
      <c r="A4215" s="21">
        <v>45641</v>
      </c>
      <c r="B4215" s="17" t="s">
        <v>89</v>
      </c>
      <c r="C4215" s="17" t="s">
        <v>15</v>
      </c>
      <c r="D4215" s="25">
        <v>819.20694082950058</v>
      </c>
    </row>
    <row r="4216" spans="1:4" ht="15" customHeight="1" x14ac:dyDescent="0.2">
      <c r="A4216" s="21">
        <v>45642</v>
      </c>
      <c r="B4216" s="17" t="s">
        <v>89</v>
      </c>
      <c r="C4216" s="17" t="s">
        <v>15</v>
      </c>
      <c r="D4216" s="25">
        <v>837.11733883429349</v>
      </c>
    </row>
    <row r="4217" spans="1:4" ht="15" customHeight="1" x14ac:dyDescent="0.2">
      <c r="A4217" s="21">
        <v>45643</v>
      </c>
      <c r="B4217" s="17" t="s">
        <v>89</v>
      </c>
      <c r="C4217" s="17" t="s">
        <v>15</v>
      </c>
      <c r="D4217" s="25">
        <v>756.76190818066971</v>
      </c>
    </row>
    <row r="4218" spans="1:4" ht="15" customHeight="1" x14ac:dyDescent="0.2">
      <c r="A4218" s="21">
        <v>45644</v>
      </c>
      <c r="B4218" s="17" t="s">
        <v>89</v>
      </c>
      <c r="C4218" s="17" t="s">
        <v>15</v>
      </c>
      <c r="D4218" s="25">
        <v>697.34100069553062</v>
      </c>
    </row>
    <row r="4219" spans="1:4" ht="15" customHeight="1" x14ac:dyDescent="0.2">
      <c r="A4219" s="21">
        <v>45645</v>
      </c>
      <c r="B4219" s="17" t="s">
        <v>89</v>
      </c>
      <c r="C4219" s="17" t="s">
        <v>15</v>
      </c>
      <c r="D4219" s="25">
        <v>714.60670309972465</v>
      </c>
    </row>
    <row r="4220" spans="1:4" ht="15" customHeight="1" x14ac:dyDescent="0.2">
      <c r="A4220" s="21">
        <v>45646</v>
      </c>
      <c r="B4220" s="17" t="s">
        <v>89</v>
      </c>
      <c r="C4220" s="17" t="s">
        <v>15</v>
      </c>
      <c r="D4220" s="25">
        <v>746.8422744488746</v>
      </c>
    </row>
    <row r="4221" spans="1:4" ht="15" customHeight="1" x14ac:dyDescent="0.2">
      <c r="A4221" s="21">
        <v>45647</v>
      </c>
      <c r="B4221" s="17" t="s">
        <v>89</v>
      </c>
      <c r="C4221" s="17" t="s">
        <v>15</v>
      </c>
      <c r="D4221" s="25">
        <v>746.28730112541791</v>
      </c>
    </row>
    <row r="4222" spans="1:4" ht="15" customHeight="1" x14ac:dyDescent="0.2">
      <c r="A4222" s="21">
        <v>45648</v>
      </c>
      <c r="B4222" s="17" t="s">
        <v>89</v>
      </c>
      <c r="C4222" s="17" t="s">
        <v>15</v>
      </c>
      <c r="D4222" s="25">
        <v>745.73180337136148</v>
      </c>
    </row>
    <row r="4223" spans="1:4" ht="15" customHeight="1" x14ac:dyDescent="0.2">
      <c r="A4223" s="21">
        <v>45649</v>
      </c>
      <c r="B4223" s="17" t="s">
        <v>89</v>
      </c>
      <c r="C4223" s="17" t="s">
        <v>15</v>
      </c>
      <c r="D4223" s="25">
        <v>838.48383300370233</v>
      </c>
    </row>
    <row r="4224" spans="1:4" ht="15" customHeight="1" x14ac:dyDescent="0.2">
      <c r="A4224" s="21">
        <v>45650</v>
      </c>
      <c r="B4224" s="17" t="s">
        <v>89</v>
      </c>
      <c r="C4224" s="17" t="s">
        <v>15</v>
      </c>
      <c r="D4224" s="25">
        <v>804.40930908532653</v>
      </c>
    </row>
    <row r="4225" spans="1:4" ht="15" customHeight="1" x14ac:dyDescent="0.2">
      <c r="A4225" s="21">
        <v>45651</v>
      </c>
      <c r="B4225" s="17" t="s">
        <v>89</v>
      </c>
      <c r="C4225" s="17" t="s">
        <v>15</v>
      </c>
      <c r="D4225" s="25">
        <v>803.85977731188268</v>
      </c>
    </row>
    <row r="4226" spans="1:4" ht="15" customHeight="1" x14ac:dyDescent="0.2">
      <c r="A4226" s="21">
        <v>45652</v>
      </c>
      <c r="B4226" s="17" t="s">
        <v>89</v>
      </c>
      <c r="C4226" s="17" t="s">
        <v>15</v>
      </c>
      <c r="D4226" s="25">
        <v>803.09580655921093</v>
      </c>
    </row>
    <row r="4227" spans="1:4" ht="15" customHeight="1" x14ac:dyDescent="0.2">
      <c r="A4227" s="21">
        <v>45653</v>
      </c>
      <c r="B4227" s="17" t="s">
        <v>89</v>
      </c>
      <c r="C4227" s="17" t="s">
        <v>15</v>
      </c>
      <c r="D4227" s="25">
        <v>802.73294916634461</v>
      </c>
    </row>
    <row r="4228" spans="1:4" ht="15" customHeight="1" x14ac:dyDescent="0.2">
      <c r="A4228" s="21">
        <v>45654</v>
      </c>
      <c r="B4228" s="17" t="s">
        <v>89</v>
      </c>
      <c r="C4228" s="17" t="s">
        <v>15</v>
      </c>
      <c r="D4228" s="25">
        <v>802.12775573265378</v>
      </c>
    </row>
    <row r="4229" spans="1:4" ht="15" customHeight="1" x14ac:dyDescent="0.2">
      <c r="A4229" s="21">
        <v>45655</v>
      </c>
      <c r="B4229" s="17" t="s">
        <v>89</v>
      </c>
      <c r="C4229" s="17" t="s">
        <v>15</v>
      </c>
      <c r="D4229" s="25">
        <v>801.50631722561286</v>
      </c>
    </row>
    <row r="4230" spans="1:4" ht="15" customHeight="1" x14ac:dyDescent="0.2">
      <c r="A4230" s="21">
        <v>45656</v>
      </c>
      <c r="B4230" s="17" t="s">
        <v>89</v>
      </c>
      <c r="C4230" s="17" t="s">
        <v>15</v>
      </c>
      <c r="D4230" s="25">
        <v>888.38712286881503</v>
      </c>
    </row>
    <row r="4231" spans="1:4" ht="15" customHeight="1" x14ac:dyDescent="0.2">
      <c r="A4231" s="21">
        <v>45657</v>
      </c>
      <c r="B4231" s="17" t="s">
        <v>89</v>
      </c>
      <c r="C4231" s="17" t="s">
        <v>15</v>
      </c>
      <c r="D4231" s="25">
        <v>886.60940922090936</v>
      </c>
    </row>
    <row r="4232" spans="1:4" ht="15" customHeight="1" x14ac:dyDescent="0.2">
      <c r="A4232" s="21">
        <v>45627</v>
      </c>
      <c r="B4232" s="17" t="s">
        <v>89</v>
      </c>
      <c r="C4232" s="17" t="s">
        <v>16</v>
      </c>
      <c r="D4232" s="25">
        <v>182.30339251874543</v>
      </c>
    </row>
    <row r="4233" spans="1:4" ht="15" customHeight="1" x14ac:dyDescent="0.2">
      <c r="A4233" s="21">
        <v>45628</v>
      </c>
      <c r="B4233" s="17" t="s">
        <v>89</v>
      </c>
      <c r="C4233" s="17" t="s">
        <v>16</v>
      </c>
      <c r="D4233" s="25">
        <v>182.03581972144536</v>
      </c>
    </row>
    <row r="4234" spans="1:4" ht="15" customHeight="1" x14ac:dyDescent="0.2">
      <c r="A4234" s="21">
        <v>45629</v>
      </c>
      <c r="B4234" s="17" t="s">
        <v>89</v>
      </c>
      <c r="C4234" s="17" t="s">
        <v>16</v>
      </c>
      <c r="D4234" s="25">
        <v>181.61761003514951</v>
      </c>
    </row>
    <row r="4235" spans="1:4" ht="15" customHeight="1" x14ac:dyDescent="0.2">
      <c r="A4235" s="21">
        <v>45630</v>
      </c>
      <c r="B4235" s="17" t="s">
        <v>89</v>
      </c>
      <c r="C4235" s="17" t="s">
        <v>16</v>
      </c>
      <c r="D4235" s="25">
        <v>181.36175004002098</v>
      </c>
    </row>
    <row r="4236" spans="1:4" ht="15" customHeight="1" x14ac:dyDescent="0.2">
      <c r="A4236" s="21">
        <v>45631</v>
      </c>
      <c r="B4236" s="17" t="s">
        <v>89</v>
      </c>
      <c r="C4236" s="17" t="s">
        <v>16</v>
      </c>
      <c r="D4236" s="25">
        <v>181.08107427188747</v>
      </c>
    </row>
    <row r="4237" spans="1:4" ht="15" customHeight="1" x14ac:dyDescent="0.2">
      <c r="A4237" s="21">
        <v>45632</v>
      </c>
      <c r="B4237" s="17" t="s">
        <v>89</v>
      </c>
      <c r="C4237" s="17" t="s">
        <v>16</v>
      </c>
      <c r="D4237" s="25">
        <v>180.79267179167141</v>
      </c>
    </row>
    <row r="4238" spans="1:4" ht="15" customHeight="1" x14ac:dyDescent="0.2">
      <c r="A4238" s="21">
        <v>45633</v>
      </c>
      <c r="B4238" s="17" t="s">
        <v>89</v>
      </c>
      <c r="C4238" s="17" t="s">
        <v>16</v>
      </c>
      <c r="D4238" s="25">
        <v>180.48651519760355</v>
      </c>
    </row>
    <row r="4239" spans="1:4" ht="15" customHeight="1" x14ac:dyDescent="0.2">
      <c r="A4239" s="21">
        <v>45634</v>
      </c>
      <c r="B4239" s="17" t="s">
        <v>89</v>
      </c>
      <c r="C4239" s="17" t="s">
        <v>16</v>
      </c>
      <c r="D4239" s="25">
        <v>180.18093552497714</v>
      </c>
    </row>
    <row r="4240" spans="1:4" ht="15" customHeight="1" x14ac:dyDescent="0.2">
      <c r="A4240" s="21">
        <v>45635</v>
      </c>
      <c r="B4240" s="17" t="s">
        <v>89</v>
      </c>
      <c r="C4240" s="17" t="s">
        <v>16</v>
      </c>
      <c r="D4240" s="25">
        <v>179.90190112301727</v>
      </c>
    </row>
    <row r="4241" spans="1:4" ht="15" customHeight="1" x14ac:dyDescent="0.2">
      <c r="A4241" s="21">
        <v>45636</v>
      </c>
      <c r="B4241" s="17" t="s">
        <v>89</v>
      </c>
      <c r="C4241" s="17" t="s">
        <v>16</v>
      </c>
      <c r="D4241" s="25">
        <v>180.43990985205534</v>
      </c>
    </row>
    <row r="4242" spans="1:4" ht="15" customHeight="1" x14ac:dyDescent="0.2">
      <c r="A4242" s="21">
        <v>45637</v>
      </c>
      <c r="B4242" s="17" t="s">
        <v>89</v>
      </c>
      <c r="C4242" s="17" t="s">
        <v>16</v>
      </c>
      <c r="D4242" s="25">
        <v>180.13135542600793</v>
      </c>
    </row>
    <row r="4243" spans="1:4" ht="15" customHeight="1" x14ac:dyDescent="0.2">
      <c r="A4243" s="21">
        <v>45638</v>
      </c>
      <c r="B4243" s="17" t="s">
        <v>89</v>
      </c>
      <c r="C4243" s="17" t="s">
        <v>16</v>
      </c>
      <c r="D4243" s="25">
        <v>179.62136544190759</v>
      </c>
    </row>
    <row r="4244" spans="1:4" ht="15" customHeight="1" x14ac:dyDescent="0.2">
      <c r="A4244" s="21">
        <v>45639</v>
      </c>
      <c r="B4244" s="17" t="s">
        <v>89</v>
      </c>
      <c r="C4244" s="17" t="s">
        <v>16</v>
      </c>
      <c r="D4244" s="25">
        <v>179.66761510242409</v>
      </c>
    </row>
    <row r="4245" spans="1:4" ht="15" customHeight="1" x14ac:dyDescent="0.2">
      <c r="A4245" s="21">
        <v>45640</v>
      </c>
      <c r="B4245" s="17" t="s">
        <v>89</v>
      </c>
      <c r="C4245" s="17" t="s">
        <v>16</v>
      </c>
      <c r="D4245" s="25">
        <v>179.359814959906</v>
      </c>
    </row>
    <row r="4246" spans="1:4" ht="15" customHeight="1" x14ac:dyDescent="0.2">
      <c r="A4246" s="21">
        <v>45641</v>
      </c>
      <c r="B4246" s="17" t="s">
        <v>89</v>
      </c>
      <c r="C4246" s="17" t="s">
        <v>16</v>
      </c>
      <c r="D4246" s="25">
        <v>179.05218479338185</v>
      </c>
    </row>
    <row r="4247" spans="1:4" ht="15" customHeight="1" x14ac:dyDescent="0.2">
      <c r="A4247" s="21">
        <v>45642</v>
      </c>
      <c r="B4247" s="17" t="s">
        <v>89</v>
      </c>
      <c r="C4247" s="17" t="s">
        <v>16</v>
      </c>
      <c r="D4247" s="25">
        <v>178.38233086416099</v>
      </c>
    </row>
    <row r="4248" spans="1:4" ht="15" customHeight="1" x14ac:dyDescent="0.2">
      <c r="A4248" s="21">
        <v>45643</v>
      </c>
      <c r="B4248" s="17" t="s">
        <v>89</v>
      </c>
      <c r="C4248" s="17" t="s">
        <v>16</v>
      </c>
      <c r="D4248" s="25">
        <v>178.17845340976538</v>
      </c>
    </row>
    <row r="4249" spans="1:4" ht="15" customHeight="1" x14ac:dyDescent="0.2">
      <c r="A4249" s="21">
        <v>45644</v>
      </c>
      <c r="B4249" s="17" t="s">
        <v>89</v>
      </c>
      <c r="C4249" s="17" t="s">
        <v>16</v>
      </c>
      <c r="D4249" s="25">
        <v>178.25328346976193</v>
      </c>
    </row>
    <row r="4250" spans="1:4" ht="15" customHeight="1" x14ac:dyDescent="0.2">
      <c r="A4250" s="21">
        <v>45645</v>
      </c>
      <c r="B4250" s="17" t="s">
        <v>89</v>
      </c>
      <c r="C4250" s="17" t="s">
        <v>16</v>
      </c>
      <c r="D4250" s="25">
        <v>178.2828471518728</v>
      </c>
    </row>
    <row r="4251" spans="1:4" ht="15" customHeight="1" x14ac:dyDescent="0.2">
      <c r="A4251" s="21">
        <v>45646</v>
      </c>
      <c r="B4251" s="17" t="s">
        <v>89</v>
      </c>
      <c r="C4251" s="17" t="s">
        <v>16</v>
      </c>
      <c r="D4251" s="25">
        <v>178.01646490892267</v>
      </c>
    </row>
    <row r="4252" spans="1:4" ht="15" customHeight="1" x14ac:dyDescent="0.2">
      <c r="A4252" s="21">
        <v>45647</v>
      </c>
      <c r="B4252" s="17" t="s">
        <v>89</v>
      </c>
      <c r="C4252" s="17" t="s">
        <v>16</v>
      </c>
      <c r="D4252" s="25">
        <v>177.70792956882025</v>
      </c>
    </row>
    <row r="4253" spans="1:4" ht="15" customHeight="1" x14ac:dyDescent="0.2">
      <c r="A4253" s="21">
        <v>45648</v>
      </c>
      <c r="B4253" s="17" t="s">
        <v>89</v>
      </c>
      <c r="C4253" s="17" t="s">
        <v>16</v>
      </c>
      <c r="D4253" s="25">
        <v>177.39908463843432</v>
      </c>
    </row>
    <row r="4254" spans="1:4" ht="15" customHeight="1" x14ac:dyDescent="0.2">
      <c r="A4254" s="21">
        <v>45649</v>
      </c>
      <c r="B4254" s="17" t="s">
        <v>89</v>
      </c>
      <c r="C4254" s="17" t="s">
        <v>16</v>
      </c>
      <c r="D4254" s="25">
        <v>187.78628329597294</v>
      </c>
    </row>
    <row r="4255" spans="1:4" ht="15" customHeight="1" x14ac:dyDescent="0.2">
      <c r="A4255" s="21">
        <v>45650</v>
      </c>
      <c r="B4255" s="17" t="s">
        <v>89</v>
      </c>
      <c r="C4255" s="17" t="s">
        <v>16</v>
      </c>
      <c r="D4255" s="25">
        <v>182.64889653152929</v>
      </c>
    </row>
    <row r="4256" spans="1:4" ht="15" customHeight="1" x14ac:dyDescent="0.2">
      <c r="A4256" s="21">
        <v>45651</v>
      </c>
      <c r="B4256" s="17" t="s">
        <v>89</v>
      </c>
      <c r="C4256" s="17" t="s">
        <v>16</v>
      </c>
      <c r="D4256" s="25">
        <v>182.34244270691266</v>
      </c>
    </row>
    <row r="4257" spans="1:4" ht="15" customHeight="1" x14ac:dyDescent="0.2">
      <c r="A4257" s="21">
        <v>45652</v>
      </c>
      <c r="B4257" s="17" t="s">
        <v>89</v>
      </c>
      <c r="C4257" s="17" t="s">
        <v>16</v>
      </c>
      <c r="D4257" s="25">
        <v>176.22089650140924</v>
      </c>
    </row>
    <row r="4258" spans="1:4" ht="15" customHeight="1" x14ac:dyDescent="0.2">
      <c r="A4258" s="21">
        <v>45653</v>
      </c>
      <c r="B4258" s="17" t="s">
        <v>89</v>
      </c>
      <c r="C4258" s="17" t="s">
        <v>16</v>
      </c>
      <c r="D4258" s="25">
        <v>162.96640921200179</v>
      </c>
    </row>
    <row r="4259" spans="1:4" ht="15" customHeight="1" x14ac:dyDescent="0.2">
      <c r="A4259" s="21">
        <v>45654</v>
      </c>
      <c r="B4259" s="17" t="s">
        <v>89</v>
      </c>
      <c r="C4259" s="17" t="s">
        <v>16</v>
      </c>
      <c r="D4259" s="25">
        <v>162.68457015437028</v>
      </c>
    </row>
    <row r="4260" spans="1:4" ht="15" customHeight="1" x14ac:dyDescent="0.2">
      <c r="A4260" s="21">
        <v>45655</v>
      </c>
      <c r="B4260" s="17" t="s">
        <v>89</v>
      </c>
      <c r="C4260" s="17" t="s">
        <v>16</v>
      </c>
      <c r="D4260" s="25">
        <v>162.4022862387832</v>
      </c>
    </row>
    <row r="4261" spans="1:4" ht="15" customHeight="1" x14ac:dyDescent="0.2">
      <c r="A4261" s="21">
        <v>45656</v>
      </c>
      <c r="B4261" s="17" t="s">
        <v>89</v>
      </c>
      <c r="C4261" s="17" t="s">
        <v>16</v>
      </c>
      <c r="D4261" s="25">
        <v>189.92842481329157</v>
      </c>
    </row>
    <row r="4262" spans="1:4" ht="15" customHeight="1" x14ac:dyDescent="0.2">
      <c r="A4262" s="21">
        <v>45657</v>
      </c>
      <c r="B4262" s="17" t="s">
        <v>89</v>
      </c>
      <c r="C4262" s="17" t="s">
        <v>16</v>
      </c>
      <c r="D4262" s="25">
        <v>174.70139779405756</v>
      </c>
    </row>
    <row r="4263" spans="1:4" ht="15" customHeight="1" x14ac:dyDescent="0.2">
      <c r="A4263" s="21">
        <v>45627</v>
      </c>
      <c r="B4263" s="17" t="s">
        <v>89</v>
      </c>
      <c r="C4263" s="17" t="s">
        <v>19</v>
      </c>
      <c r="D4263" s="25">
        <v>1039.589692128837</v>
      </c>
    </row>
    <row r="4264" spans="1:4" ht="15" customHeight="1" x14ac:dyDescent="0.2">
      <c r="A4264" s="21">
        <v>45628</v>
      </c>
      <c r="B4264" s="17" t="s">
        <v>89</v>
      </c>
      <c r="C4264" s="17" t="s">
        <v>19</v>
      </c>
      <c r="D4264" s="25">
        <v>1038.6720351018741</v>
      </c>
    </row>
    <row r="4265" spans="1:4" ht="15" customHeight="1" x14ac:dyDescent="0.2">
      <c r="A4265" s="21">
        <v>45629</v>
      </c>
      <c r="B4265" s="17" t="s">
        <v>89</v>
      </c>
      <c r="C4265" s="17" t="s">
        <v>19</v>
      </c>
      <c r="D4265" s="25">
        <v>1086.5014767249279</v>
      </c>
    </row>
    <row r="4266" spans="1:4" ht="15" customHeight="1" x14ac:dyDescent="0.2">
      <c r="A4266" s="21">
        <v>45630</v>
      </c>
      <c r="B4266" s="17" t="s">
        <v>89</v>
      </c>
      <c r="C4266" s="17" t="s">
        <v>19</v>
      </c>
      <c r="D4266" s="25">
        <v>1084.2429381409722</v>
      </c>
    </row>
    <row r="4267" spans="1:4" ht="15" customHeight="1" x14ac:dyDescent="0.2">
      <c r="A4267" s="21">
        <v>45631</v>
      </c>
      <c r="B4267" s="17" t="s">
        <v>89</v>
      </c>
      <c r="C4267" s="17" t="s">
        <v>19</v>
      </c>
      <c r="D4267" s="25">
        <v>1085.9118865033636</v>
      </c>
    </row>
    <row r="4268" spans="1:4" ht="15" customHeight="1" x14ac:dyDescent="0.2">
      <c r="A4268" s="21">
        <v>45632</v>
      </c>
      <c r="B4268" s="17" t="s">
        <v>89</v>
      </c>
      <c r="C4268" s="17" t="s">
        <v>19</v>
      </c>
      <c r="D4268" s="25">
        <v>1084.9009801469745</v>
      </c>
    </row>
    <row r="4269" spans="1:4" ht="15" customHeight="1" x14ac:dyDescent="0.2">
      <c r="A4269" s="21">
        <v>45633</v>
      </c>
      <c r="B4269" s="17" t="s">
        <v>89</v>
      </c>
      <c r="C4269" s="17" t="s">
        <v>19</v>
      </c>
      <c r="D4269" s="25">
        <v>1083.9883193628052</v>
      </c>
    </row>
    <row r="4270" spans="1:4" ht="15" customHeight="1" x14ac:dyDescent="0.2">
      <c r="A4270" s="21">
        <v>45634</v>
      </c>
      <c r="B4270" s="17" t="s">
        <v>89</v>
      </c>
      <c r="C4270" s="17" t="s">
        <v>19</v>
      </c>
      <c r="D4270" s="25">
        <v>1083.0030117416013</v>
      </c>
    </row>
    <row r="4271" spans="1:4" ht="15" customHeight="1" x14ac:dyDescent="0.2">
      <c r="A4271" s="21">
        <v>45635</v>
      </c>
      <c r="B4271" s="17" t="s">
        <v>89</v>
      </c>
      <c r="C4271" s="17" t="s">
        <v>19</v>
      </c>
      <c r="D4271" s="25">
        <v>1087.4729279898768</v>
      </c>
    </row>
    <row r="4272" spans="1:4" ht="15" customHeight="1" x14ac:dyDescent="0.2">
      <c r="A4272" s="21">
        <v>45636</v>
      </c>
      <c r="B4272" s="17" t="s">
        <v>89</v>
      </c>
      <c r="C4272" s="17" t="s">
        <v>19</v>
      </c>
      <c r="D4272" s="25">
        <v>1086.6209052212703</v>
      </c>
    </row>
    <row r="4273" spans="1:4" ht="15" customHeight="1" x14ac:dyDescent="0.2">
      <c r="A4273" s="21">
        <v>45637</v>
      </c>
      <c r="B4273" s="17" t="s">
        <v>89</v>
      </c>
      <c r="C4273" s="17" t="s">
        <v>19</v>
      </c>
      <c r="D4273" s="25">
        <v>1085.8514945953059</v>
      </c>
    </row>
    <row r="4274" spans="1:4" ht="15" customHeight="1" x14ac:dyDescent="0.2">
      <c r="A4274" s="21">
        <v>45638</v>
      </c>
      <c r="B4274" s="17" t="s">
        <v>89</v>
      </c>
      <c r="C4274" s="17" t="s">
        <v>19</v>
      </c>
      <c r="D4274" s="25">
        <v>1087.8221400113493</v>
      </c>
    </row>
    <row r="4275" spans="1:4" ht="15" customHeight="1" x14ac:dyDescent="0.2">
      <c r="A4275" s="21">
        <v>45639</v>
      </c>
      <c r="B4275" s="17" t="s">
        <v>89</v>
      </c>
      <c r="C4275" s="17" t="s">
        <v>19</v>
      </c>
      <c r="D4275" s="25">
        <v>1101.0776562422589</v>
      </c>
    </row>
    <row r="4276" spans="1:4" ht="15" customHeight="1" x14ac:dyDescent="0.2">
      <c r="A4276" s="21">
        <v>45640</v>
      </c>
      <c r="B4276" s="17" t="s">
        <v>89</v>
      </c>
      <c r="C4276" s="17" t="s">
        <v>19</v>
      </c>
      <c r="D4276" s="25">
        <v>1100.1401699692778</v>
      </c>
    </row>
    <row r="4277" spans="1:4" ht="15" customHeight="1" x14ac:dyDescent="0.2">
      <c r="A4277" s="21">
        <v>45641</v>
      </c>
      <c r="B4277" s="17" t="s">
        <v>89</v>
      </c>
      <c r="C4277" s="17" t="s">
        <v>19</v>
      </c>
      <c r="D4277" s="25">
        <v>1099.2017528081019</v>
      </c>
    </row>
    <row r="4278" spans="1:4" ht="15" customHeight="1" x14ac:dyDescent="0.2">
      <c r="A4278" s="21">
        <v>45642</v>
      </c>
      <c r="B4278" s="17" t="s">
        <v>89</v>
      </c>
      <c r="C4278" s="17" t="s">
        <v>19</v>
      </c>
      <c r="D4278" s="25">
        <v>1075.2049597344094</v>
      </c>
    </row>
    <row r="4279" spans="1:4" ht="15" customHeight="1" x14ac:dyDescent="0.2">
      <c r="A4279" s="21">
        <v>45643</v>
      </c>
      <c r="B4279" s="17" t="s">
        <v>89</v>
      </c>
      <c r="C4279" s="17" t="s">
        <v>19</v>
      </c>
      <c r="D4279" s="25">
        <v>987.79889211765851</v>
      </c>
    </row>
    <row r="4280" spans="1:4" ht="15" customHeight="1" x14ac:dyDescent="0.2">
      <c r="A4280" s="21">
        <v>45644</v>
      </c>
      <c r="B4280" s="17" t="s">
        <v>89</v>
      </c>
      <c r="C4280" s="17" t="s">
        <v>19</v>
      </c>
      <c r="D4280" s="25">
        <v>1019.8746409247209</v>
      </c>
    </row>
    <row r="4281" spans="1:4" ht="15" customHeight="1" x14ac:dyDescent="0.2">
      <c r="A4281" s="21">
        <v>45645</v>
      </c>
      <c r="B4281" s="17" t="s">
        <v>89</v>
      </c>
      <c r="C4281" s="17" t="s">
        <v>19</v>
      </c>
      <c r="D4281" s="25">
        <v>1028.1806256403022</v>
      </c>
    </row>
    <row r="4282" spans="1:4" ht="15" customHeight="1" x14ac:dyDescent="0.2">
      <c r="A4282" s="21">
        <v>45646</v>
      </c>
      <c r="B4282" s="17" t="s">
        <v>89</v>
      </c>
      <c r="C4282" s="17" t="s">
        <v>19</v>
      </c>
      <c r="D4282" s="25">
        <v>1060.774666410676</v>
      </c>
    </row>
    <row r="4283" spans="1:4" ht="15" customHeight="1" x14ac:dyDescent="0.2">
      <c r="A4283" s="21">
        <v>45647</v>
      </c>
      <c r="B4283" s="17" t="s">
        <v>89</v>
      </c>
      <c r="C4283" s="17" t="s">
        <v>19</v>
      </c>
      <c r="D4283" s="25">
        <v>1059.8444940684492</v>
      </c>
    </row>
    <row r="4284" spans="1:4" ht="15" customHeight="1" x14ac:dyDescent="0.2">
      <c r="A4284" s="21">
        <v>45648</v>
      </c>
      <c r="B4284" s="17" t="s">
        <v>89</v>
      </c>
      <c r="C4284" s="17" t="s">
        <v>19</v>
      </c>
      <c r="D4284" s="25">
        <v>1058.9137140122941</v>
      </c>
    </row>
    <row r="4285" spans="1:4" ht="15" customHeight="1" x14ac:dyDescent="0.2">
      <c r="A4285" s="21">
        <v>45649</v>
      </c>
      <c r="B4285" s="17" t="s">
        <v>89</v>
      </c>
      <c r="C4285" s="17" t="s">
        <v>19</v>
      </c>
      <c r="D4285" s="25">
        <v>1059.0841567626558</v>
      </c>
    </row>
    <row r="4286" spans="1:4" ht="15" customHeight="1" x14ac:dyDescent="0.2">
      <c r="A4286" s="21">
        <v>45650</v>
      </c>
      <c r="B4286" s="17" t="s">
        <v>89</v>
      </c>
      <c r="C4286" s="17" t="s">
        <v>19</v>
      </c>
      <c r="D4286" s="25">
        <v>1094.5153814429311</v>
      </c>
    </row>
    <row r="4287" spans="1:4" ht="15" customHeight="1" x14ac:dyDescent="0.2">
      <c r="A4287" s="21">
        <v>45651</v>
      </c>
      <c r="B4287" s="17" t="s">
        <v>89</v>
      </c>
      <c r="C4287" s="17" t="s">
        <v>19</v>
      </c>
      <c r="D4287" s="25">
        <v>1093.6448355261464</v>
      </c>
    </row>
    <row r="4288" spans="1:4" ht="15" customHeight="1" x14ac:dyDescent="0.2">
      <c r="A4288" s="21">
        <v>45652</v>
      </c>
      <c r="B4288" s="17" t="s">
        <v>89</v>
      </c>
      <c r="C4288" s="17" t="s">
        <v>19</v>
      </c>
      <c r="D4288" s="25">
        <v>1096.7959891440723</v>
      </c>
    </row>
    <row r="4289" spans="1:4" ht="15" customHeight="1" x14ac:dyDescent="0.2">
      <c r="A4289" s="21">
        <v>45653</v>
      </c>
      <c r="B4289" s="17" t="s">
        <v>89</v>
      </c>
      <c r="C4289" s="17" t="s">
        <v>19</v>
      </c>
      <c r="D4289" s="25">
        <v>1102.7933969067954</v>
      </c>
    </row>
    <row r="4290" spans="1:4" ht="15" customHeight="1" x14ac:dyDescent="0.2">
      <c r="A4290" s="21">
        <v>45654</v>
      </c>
      <c r="B4290" s="17" t="s">
        <v>89</v>
      </c>
      <c r="C4290" s="17" t="s">
        <v>19</v>
      </c>
      <c r="D4290" s="25">
        <v>1101.8414353314959</v>
      </c>
    </row>
    <row r="4291" spans="1:4" ht="15" customHeight="1" x14ac:dyDescent="0.2">
      <c r="A4291" s="21">
        <v>45655</v>
      </c>
      <c r="B4291" s="17" t="s">
        <v>89</v>
      </c>
      <c r="C4291" s="17" t="s">
        <v>19</v>
      </c>
      <c r="D4291" s="25">
        <v>1100.8978833015296</v>
      </c>
    </row>
    <row r="4292" spans="1:4" ht="15" customHeight="1" x14ac:dyDescent="0.2">
      <c r="A4292" s="21">
        <v>45656</v>
      </c>
      <c r="B4292" s="17" t="s">
        <v>89</v>
      </c>
      <c r="C4292" s="17" t="s">
        <v>19</v>
      </c>
      <c r="D4292" s="25">
        <v>1154.2176416025407</v>
      </c>
    </row>
    <row r="4293" spans="1:4" ht="15" customHeight="1" x14ac:dyDescent="0.2">
      <c r="A4293" s="21">
        <v>45657</v>
      </c>
      <c r="B4293" s="17" t="s">
        <v>89</v>
      </c>
      <c r="C4293" s="17" t="s">
        <v>19</v>
      </c>
      <c r="D4293" s="25">
        <v>1156.2772158880259</v>
      </c>
    </row>
    <row r="4294" spans="1:4" ht="15" customHeight="1" x14ac:dyDescent="0.2">
      <c r="A4294" s="21">
        <v>45627</v>
      </c>
      <c r="B4294" s="17" t="s">
        <v>89</v>
      </c>
      <c r="C4294" s="17" t="s">
        <v>31</v>
      </c>
      <c r="D4294" s="25">
        <v>986.75011904366806</v>
      </c>
    </row>
    <row r="4295" spans="1:4" ht="15" customHeight="1" x14ac:dyDescent="0.2">
      <c r="A4295" s="21">
        <v>45628</v>
      </c>
      <c r="B4295" s="17" t="s">
        <v>89</v>
      </c>
      <c r="C4295" s="17" t="s">
        <v>31</v>
      </c>
      <c r="D4295" s="25">
        <v>985.53116640842359</v>
      </c>
    </row>
    <row r="4296" spans="1:4" ht="15" customHeight="1" x14ac:dyDescent="0.2">
      <c r="A4296" s="21">
        <v>45629</v>
      </c>
      <c r="B4296" s="17" t="s">
        <v>89</v>
      </c>
      <c r="C4296" s="17" t="s">
        <v>31</v>
      </c>
      <c r="D4296" s="25">
        <v>972.66861519371332</v>
      </c>
    </row>
    <row r="4297" spans="1:4" ht="15" customHeight="1" x14ac:dyDescent="0.2">
      <c r="A4297" s="21">
        <v>45630</v>
      </c>
      <c r="B4297" s="17" t="s">
        <v>89</v>
      </c>
      <c r="C4297" s="17" t="s">
        <v>31</v>
      </c>
      <c r="D4297" s="25">
        <v>991.14966139816966</v>
      </c>
    </row>
    <row r="4298" spans="1:4" ht="15" customHeight="1" x14ac:dyDescent="0.2">
      <c r="A4298" s="21">
        <v>45631</v>
      </c>
      <c r="B4298" s="17" t="s">
        <v>89</v>
      </c>
      <c r="C4298" s="17" t="s">
        <v>31</v>
      </c>
      <c r="D4298" s="25">
        <v>969.93606931013676</v>
      </c>
    </row>
    <row r="4299" spans="1:4" ht="15" customHeight="1" x14ac:dyDescent="0.2">
      <c r="A4299" s="21">
        <v>45632</v>
      </c>
      <c r="B4299" s="17" t="s">
        <v>89</v>
      </c>
      <c r="C4299" s="17" t="s">
        <v>31</v>
      </c>
      <c r="D4299" s="25">
        <v>968.86615556867673</v>
      </c>
    </row>
    <row r="4300" spans="1:4" ht="15" customHeight="1" x14ac:dyDescent="0.2">
      <c r="A4300" s="21">
        <v>45633</v>
      </c>
      <c r="B4300" s="17" t="s">
        <v>89</v>
      </c>
      <c r="C4300" s="17" t="s">
        <v>31</v>
      </c>
      <c r="D4300" s="25">
        <v>968.09596084214058</v>
      </c>
    </row>
    <row r="4301" spans="1:4" ht="15" customHeight="1" x14ac:dyDescent="0.2">
      <c r="A4301" s="21">
        <v>45634</v>
      </c>
      <c r="B4301" s="17" t="s">
        <v>89</v>
      </c>
      <c r="C4301" s="17" t="s">
        <v>31</v>
      </c>
      <c r="D4301" s="25">
        <v>967.33198539468492</v>
      </c>
    </row>
    <row r="4302" spans="1:4" ht="15" customHeight="1" x14ac:dyDescent="0.2">
      <c r="A4302" s="21">
        <v>45635</v>
      </c>
      <c r="B4302" s="17" t="s">
        <v>89</v>
      </c>
      <c r="C4302" s="17" t="s">
        <v>31</v>
      </c>
      <c r="D4302" s="25">
        <v>967.12776618308897</v>
      </c>
    </row>
    <row r="4303" spans="1:4" ht="15" customHeight="1" x14ac:dyDescent="0.2">
      <c r="A4303" s="21">
        <v>45636</v>
      </c>
      <c r="B4303" s="17" t="s">
        <v>89</v>
      </c>
      <c r="C4303" s="17" t="s">
        <v>31</v>
      </c>
      <c r="D4303" s="25">
        <v>965.6518071557681</v>
      </c>
    </row>
    <row r="4304" spans="1:4" ht="15" customHeight="1" x14ac:dyDescent="0.2">
      <c r="A4304" s="21">
        <v>45637</v>
      </c>
      <c r="B4304" s="17" t="s">
        <v>89</v>
      </c>
      <c r="C4304" s="17" t="s">
        <v>31</v>
      </c>
      <c r="D4304" s="25">
        <v>964.55951475272207</v>
      </c>
    </row>
    <row r="4305" spans="1:4" ht="15" customHeight="1" x14ac:dyDescent="0.2">
      <c r="A4305" s="21">
        <v>45638</v>
      </c>
      <c r="B4305" s="17" t="s">
        <v>89</v>
      </c>
      <c r="C4305" s="17" t="s">
        <v>31</v>
      </c>
      <c r="D4305" s="25">
        <v>963.25285378158503</v>
      </c>
    </row>
    <row r="4306" spans="1:4" ht="15" customHeight="1" x14ac:dyDescent="0.2">
      <c r="A4306" s="21">
        <v>45639</v>
      </c>
      <c r="B4306" s="17" t="s">
        <v>89</v>
      </c>
      <c r="C4306" s="17" t="s">
        <v>31</v>
      </c>
      <c r="D4306" s="25">
        <v>1003.7056733098929</v>
      </c>
    </row>
    <row r="4307" spans="1:4" ht="15" customHeight="1" x14ac:dyDescent="0.2">
      <c r="A4307" s="21">
        <v>45640</v>
      </c>
      <c r="B4307" s="17" t="s">
        <v>89</v>
      </c>
      <c r="C4307" s="17" t="s">
        <v>31</v>
      </c>
      <c r="D4307" s="25">
        <v>1002.9555992382201</v>
      </c>
    </row>
    <row r="4308" spans="1:4" ht="15" customHeight="1" x14ac:dyDescent="0.2">
      <c r="A4308" s="21">
        <v>45641</v>
      </c>
      <c r="B4308" s="17" t="s">
        <v>89</v>
      </c>
      <c r="C4308" s="17" t="s">
        <v>31</v>
      </c>
      <c r="D4308" s="25">
        <v>1002.1307685505019</v>
      </c>
    </row>
    <row r="4309" spans="1:4" ht="15" customHeight="1" x14ac:dyDescent="0.2">
      <c r="A4309" s="21">
        <v>45642</v>
      </c>
      <c r="B4309" s="17" t="s">
        <v>89</v>
      </c>
      <c r="C4309" s="17" t="s">
        <v>31</v>
      </c>
      <c r="D4309" s="25">
        <v>1009.7241007051263</v>
      </c>
    </row>
    <row r="4310" spans="1:4" ht="15" customHeight="1" x14ac:dyDescent="0.2">
      <c r="A4310" s="21">
        <v>45643</v>
      </c>
      <c r="B4310" s="17" t="s">
        <v>89</v>
      </c>
      <c r="C4310" s="17" t="s">
        <v>31</v>
      </c>
      <c r="D4310" s="25">
        <v>1005.2002525831538</v>
      </c>
    </row>
    <row r="4311" spans="1:4" ht="15" customHeight="1" x14ac:dyDescent="0.2">
      <c r="A4311" s="21">
        <v>45644</v>
      </c>
      <c r="B4311" s="17" t="s">
        <v>89</v>
      </c>
      <c r="C4311" s="17" t="s">
        <v>31</v>
      </c>
      <c r="D4311" s="25">
        <v>954.3389752352233</v>
      </c>
    </row>
    <row r="4312" spans="1:4" ht="15" customHeight="1" x14ac:dyDescent="0.2">
      <c r="A4312" s="21">
        <v>45645</v>
      </c>
      <c r="B4312" s="17" t="s">
        <v>89</v>
      </c>
      <c r="C4312" s="17" t="s">
        <v>31</v>
      </c>
      <c r="D4312" s="25">
        <v>938.23942714055022</v>
      </c>
    </row>
    <row r="4313" spans="1:4" ht="15" customHeight="1" x14ac:dyDescent="0.2">
      <c r="A4313" s="21">
        <v>45646</v>
      </c>
      <c r="B4313" s="17" t="s">
        <v>89</v>
      </c>
      <c r="C4313" s="17" t="s">
        <v>31</v>
      </c>
      <c r="D4313" s="25">
        <v>911.11863057761377</v>
      </c>
    </row>
    <row r="4314" spans="1:4" ht="15" customHeight="1" x14ac:dyDescent="0.2">
      <c r="A4314" s="21">
        <v>45647</v>
      </c>
      <c r="B4314" s="17" t="s">
        <v>89</v>
      </c>
      <c r="C4314" s="17" t="s">
        <v>31</v>
      </c>
      <c r="D4314" s="25">
        <v>910.41478628516802</v>
      </c>
    </row>
    <row r="4315" spans="1:4" ht="15" customHeight="1" x14ac:dyDescent="0.2">
      <c r="A4315" s="21">
        <v>45648</v>
      </c>
      <c r="B4315" s="17" t="s">
        <v>89</v>
      </c>
      <c r="C4315" s="17" t="s">
        <v>31</v>
      </c>
      <c r="D4315" s="25">
        <v>909.7084195122311</v>
      </c>
    </row>
    <row r="4316" spans="1:4" ht="15" customHeight="1" x14ac:dyDescent="0.2">
      <c r="A4316" s="21">
        <v>45649</v>
      </c>
      <c r="B4316" s="17" t="s">
        <v>89</v>
      </c>
      <c r="C4316" s="17" t="s">
        <v>31</v>
      </c>
      <c r="D4316" s="25">
        <v>944.76826287999199</v>
      </c>
    </row>
    <row r="4317" spans="1:4" ht="15" customHeight="1" x14ac:dyDescent="0.2">
      <c r="A4317" s="21">
        <v>45650</v>
      </c>
      <c r="B4317" s="17" t="s">
        <v>89</v>
      </c>
      <c r="C4317" s="17" t="s">
        <v>31</v>
      </c>
      <c r="D4317" s="25">
        <v>954.9564197701684</v>
      </c>
    </row>
    <row r="4318" spans="1:4" ht="15" customHeight="1" x14ac:dyDescent="0.2">
      <c r="A4318" s="21">
        <v>45651</v>
      </c>
      <c r="B4318" s="17" t="s">
        <v>89</v>
      </c>
      <c r="C4318" s="17" t="s">
        <v>31</v>
      </c>
      <c r="D4318" s="25">
        <v>954.22697465268971</v>
      </c>
    </row>
    <row r="4319" spans="1:4" ht="15" customHeight="1" x14ac:dyDescent="0.2">
      <c r="A4319" s="21">
        <v>45652</v>
      </c>
      <c r="B4319" s="17" t="s">
        <v>89</v>
      </c>
      <c r="C4319" s="17" t="s">
        <v>31</v>
      </c>
      <c r="D4319" s="25">
        <v>982.43416828192187</v>
      </c>
    </row>
    <row r="4320" spans="1:4" ht="15" customHeight="1" x14ac:dyDescent="0.2">
      <c r="A4320" s="21">
        <v>45653</v>
      </c>
      <c r="B4320" s="17" t="s">
        <v>89</v>
      </c>
      <c r="C4320" s="17" t="s">
        <v>31</v>
      </c>
      <c r="D4320" s="25">
        <v>968.84400727848526</v>
      </c>
    </row>
    <row r="4321" spans="1:4" ht="15" customHeight="1" x14ac:dyDescent="0.2">
      <c r="A4321" s="21">
        <v>45654</v>
      </c>
      <c r="B4321" s="17" t="s">
        <v>89</v>
      </c>
      <c r="C4321" s="17" t="s">
        <v>31</v>
      </c>
      <c r="D4321" s="25">
        <v>968.10936352300348</v>
      </c>
    </row>
    <row r="4322" spans="1:4" ht="15" customHeight="1" x14ac:dyDescent="0.2">
      <c r="A4322" s="21">
        <v>45655</v>
      </c>
      <c r="B4322" s="17" t="s">
        <v>89</v>
      </c>
      <c r="C4322" s="17" t="s">
        <v>31</v>
      </c>
      <c r="D4322" s="25">
        <v>967.3743937580864</v>
      </c>
    </row>
    <row r="4323" spans="1:4" ht="15" customHeight="1" x14ac:dyDescent="0.2">
      <c r="A4323" s="21">
        <v>45656</v>
      </c>
      <c r="B4323" s="17" t="s">
        <v>89</v>
      </c>
      <c r="C4323" s="17" t="s">
        <v>31</v>
      </c>
      <c r="D4323" s="25">
        <v>858.10989529973244</v>
      </c>
    </row>
    <row r="4324" spans="1:4" ht="15" customHeight="1" x14ac:dyDescent="0.2">
      <c r="A4324" s="21">
        <v>45657</v>
      </c>
      <c r="B4324" s="17" t="s">
        <v>89</v>
      </c>
      <c r="C4324" s="17" t="s">
        <v>31</v>
      </c>
      <c r="D4324" s="25">
        <v>857.37914764295761</v>
      </c>
    </row>
    <row r="4325" spans="1:4" ht="15" customHeight="1" x14ac:dyDescent="0.2">
      <c r="A4325" s="21">
        <v>45627</v>
      </c>
      <c r="B4325" s="17" t="s">
        <v>89</v>
      </c>
      <c r="C4325" s="17" t="s">
        <v>30</v>
      </c>
      <c r="D4325" s="25">
        <v>261.79664038947374</v>
      </c>
    </row>
    <row r="4326" spans="1:4" ht="15" customHeight="1" x14ac:dyDescent="0.2">
      <c r="A4326" s="21">
        <v>45628</v>
      </c>
      <c r="B4326" s="17" t="s">
        <v>89</v>
      </c>
      <c r="C4326" s="17" t="s">
        <v>30</v>
      </c>
      <c r="D4326" s="25">
        <v>261.2647701487237</v>
      </c>
    </row>
    <row r="4327" spans="1:4" ht="15" customHeight="1" x14ac:dyDescent="0.2">
      <c r="A4327" s="21">
        <v>45629</v>
      </c>
      <c r="B4327" s="17" t="s">
        <v>89</v>
      </c>
      <c r="C4327" s="17" t="s">
        <v>30</v>
      </c>
      <c r="D4327" s="25">
        <v>261.13424700948309</v>
      </c>
    </row>
    <row r="4328" spans="1:4" ht="15" customHeight="1" x14ac:dyDescent="0.2">
      <c r="A4328" s="21">
        <v>45630</v>
      </c>
      <c r="B4328" s="17" t="s">
        <v>89</v>
      </c>
      <c r="C4328" s="17" t="s">
        <v>30</v>
      </c>
      <c r="D4328" s="25">
        <v>261.24312956568139</v>
      </c>
    </row>
    <row r="4329" spans="1:4" ht="15" customHeight="1" x14ac:dyDescent="0.2">
      <c r="A4329" s="21">
        <v>45631</v>
      </c>
      <c r="B4329" s="17" t="s">
        <v>89</v>
      </c>
      <c r="C4329" s="17" t="s">
        <v>30</v>
      </c>
      <c r="D4329" s="25">
        <v>261.01541712002035</v>
      </c>
    </row>
    <row r="4330" spans="1:4" ht="15" customHeight="1" x14ac:dyDescent="0.2">
      <c r="A4330" s="21">
        <v>45632</v>
      </c>
      <c r="B4330" s="17" t="s">
        <v>89</v>
      </c>
      <c r="C4330" s="17" t="s">
        <v>30</v>
      </c>
      <c r="D4330" s="25">
        <v>258.55849711843342</v>
      </c>
    </row>
    <row r="4331" spans="1:4" ht="15" customHeight="1" x14ac:dyDescent="0.2">
      <c r="A4331" s="21">
        <v>45633</v>
      </c>
      <c r="B4331" s="17" t="s">
        <v>89</v>
      </c>
      <c r="C4331" s="17" t="s">
        <v>30</v>
      </c>
      <c r="D4331" s="25">
        <v>258.29059708883381</v>
      </c>
    </row>
    <row r="4332" spans="1:4" ht="15" customHeight="1" x14ac:dyDescent="0.2">
      <c r="A4332" s="21">
        <v>45634</v>
      </c>
      <c r="B4332" s="17" t="s">
        <v>89</v>
      </c>
      <c r="C4332" s="17" t="s">
        <v>30</v>
      </c>
      <c r="D4332" s="25">
        <v>258.02242776726439</v>
      </c>
    </row>
    <row r="4333" spans="1:4" ht="15" customHeight="1" x14ac:dyDescent="0.2">
      <c r="A4333" s="21">
        <v>45635</v>
      </c>
      <c r="B4333" s="17" t="s">
        <v>89</v>
      </c>
      <c r="C4333" s="17" t="s">
        <v>30</v>
      </c>
      <c r="D4333" s="25">
        <v>287.72066155454985</v>
      </c>
    </row>
    <row r="4334" spans="1:4" ht="15" customHeight="1" x14ac:dyDescent="0.2">
      <c r="A4334" s="21">
        <v>45636</v>
      </c>
      <c r="B4334" s="17" t="s">
        <v>89</v>
      </c>
      <c r="C4334" s="17" t="s">
        <v>30</v>
      </c>
      <c r="D4334" s="25">
        <v>287.40452834783588</v>
      </c>
    </row>
    <row r="4335" spans="1:4" ht="15" customHeight="1" x14ac:dyDescent="0.2">
      <c r="A4335" s="21">
        <v>45637</v>
      </c>
      <c r="B4335" s="17" t="s">
        <v>89</v>
      </c>
      <c r="C4335" s="17" t="s">
        <v>30</v>
      </c>
      <c r="D4335" s="25">
        <v>256.77512970039641</v>
      </c>
    </row>
    <row r="4336" spans="1:4" ht="15" customHeight="1" x14ac:dyDescent="0.2">
      <c r="A4336" s="21">
        <v>45638</v>
      </c>
      <c r="B4336" s="17" t="s">
        <v>89</v>
      </c>
      <c r="C4336" s="17" t="s">
        <v>30</v>
      </c>
      <c r="D4336" s="25">
        <v>256.52230713431072</v>
      </c>
    </row>
    <row r="4337" spans="1:4" ht="15" customHeight="1" x14ac:dyDescent="0.2">
      <c r="A4337" s="21">
        <v>45639</v>
      </c>
      <c r="B4337" s="17" t="s">
        <v>89</v>
      </c>
      <c r="C4337" s="17" t="s">
        <v>30</v>
      </c>
      <c r="D4337" s="25">
        <v>246.18713283122096</v>
      </c>
    </row>
    <row r="4338" spans="1:4" ht="15" customHeight="1" x14ac:dyDescent="0.2">
      <c r="A4338" s="21">
        <v>45640</v>
      </c>
      <c r="B4338" s="17" t="s">
        <v>89</v>
      </c>
      <c r="C4338" s="17" t="s">
        <v>30</v>
      </c>
      <c r="D4338" s="25">
        <v>245.91714570345314</v>
      </c>
    </row>
    <row r="4339" spans="1:4" ht="15" customHeight="1" x14ac:dyDescent="0.2">
      <c r="A4339" s="21">
        <v>45641</v>
      </c>
      <c r="B4339" s="17" t="s">
        <v>89</v>
      </c>
      <c r="C4339" s="17" t="s">
        <v>30</v>
      </c>
      <c r="D4339" s="25">
        <v>245.64687724214826</v>
      </c>
    </row>
    <row r="4340" spans="1:4" ht="15" customHeight="1" x14ac:dyDescent="0.2">
      <c r="A4340" s="21">
        <v>45642</v>
      </c>
      <c r="B4340" s="17" t="s">
        <v>89</v>
      </c>
      <c r="C4340" s="17" t="s">
        <v>30</v>
      </c>
      <c r="D4340" s="25">
        <v>280.88265183844754</v>
      </c>
    </row>
    <row r="4341" spans="1:4" ht="15" customHeight="1" x14ac:dyDescent="0.2">
      <c r="A4341" s="21">
        <v>45643</v>
      </c>
      <c r="B4341" s="17" t="s">
        <v>89</v>
      </c>
      <c r="C4341" s="17" t="s">
        <v>30</v>
      </c>
      <c r="D4341" s="25">
        <v>321.77752614901254</v>
      </c>
    </row>
    <row r="4342" spans="1:4" ht="15" customHeight="1" x14ac:dyDescent="0.2">
      <c r="A4342" s="21">
        <v>45644</v>
      </c>
      <c r="B4342" s="17" t="s">
        <v>89</v>
      </c>
      <c r="C4342" s="17" t="s">
        <v>30</v>
      </c>
      <c r="D4342" s="25">
        <v>315.5855042598314</v>
      </c>
    </row>
    <row r="4343" spans="1:4" ht="15" customHeight="1" x14ac:dyDescent="0.2">
      <c r="A4343" s="21">
        <v>45645</v>
      </c>
      <c r="B4343" s="17" t="s">
        <v>89</v>
      </c>
      <c r="C4343" s="17" t="s">
        <v>30</v>
      </c>
      <c r="D4343" s="25">
        <v>315.3666316038009</v>
      </c>
    </row>
    <row r="4344" spans="1:4" ht="15" customHeight="1" x14ac:dyDescent="0.2">
      <c r="A4344" s="21">
        <v>45646</v>
      </c>
      <c r="B4344" s="17" t="s">
        <v>89</v>
      </c>
      <c r="C4344" s="17" t="s">
        <v>30</v>
      </c>
      <c r="D4344" s="25">
        <v>365.0382506571674</v>
      </c>
    </row>
    <row r="4345" spans="1:4" ht="15" customHeight="1" x14ac:dyDescent="0.2">
      <c r="A4345" s="21">
        <v>45647</v>
      </c>
      <c r="B4345" s="17" t="s">
        <v>89</v>
      </c>
      <c r="C4345" s="17" t="s">
        <v>30</v>
      </c>
      <c r="D4345" s="25">
        <v>364.7174297896147</v>
      </c>
    </row>
    <row r="4346" spans="1:4" ht="15" customHeight="1" x14ac:dyDescent="0.2">
      <c r="A4346" s="21">
        <v>45648</v>
      </c>
      <c r="B4346" s="17" t="s">
        <v>89</v>
      </c>
      <c r="C4346" s="17" t="s">
        <v>30</v>
      </c>
      <c r="D4346" s="25">
        <v>364.39625897468568</v>
      </c>
    </row>
    <row r="4347" spans="1:4" ht="15" customHeight="1" x14ac:dyDescent="0.2">
      <c r="A4347" s="21">
        <v>45649</v>
      </c>
      <c r="B4347" s="17" t="s">
        <v>89</v>
      </c>
      <c r="C4347" s="17" t="s">
        <v>30</v>
      </c>
      <c r="D4347" s="25">
        <v>270.20934194034999</v>
      </c>
    </row>
    <row r="4348" spans="1:4" ht="15" customHeight="1" x14ac:dyDescent="0.2">
      <c r="A4348" s="21">
        <v>45650</v>
      </c>
      <c r="B4348" s="17" t="s">
        <v>89</v>
      </c>
      <c r="C4348" s="17" t="s">
        <v>30</v>
      </c>
      <c r="D4348" s="25">
        <v>429.98404459261025</v>
      </c>
    </row>
    <row r="4349" spans="1:4" ht="15" customHeight="1" x14ac:dyDescent="0.2">
      <c r="A4349" s="21">
        <v>45651</v>
      </c>
      <c r="B4349" s="17" t="s">
        <v>89</v>
      </c>
      <c r="C4349" s="17" t="s">
        <v>30</v>
      </c>
      <c r="D4349" s="25">
        <v>429.54911099135307</v>
      </c>
    </row>
    <row r="4350" spans="1:4" ht="15" customHeight="1" x14ac:dyDescent="0.2">
      <c r="A4350" s="21">
        <v>45652</v>
      </c>
      <c r="B4350" s="17" t="s">
        <v>89</v>
      </c>
      <c r="C4350" s="17" t="s">
        <v>30</v>
      </c>
      <c r="D4350" s="25">
        <v>351.87174524863559</v>
      </c>
    </row>
    <row r="4351" spans="1:4" ht="15" customHeight="1" x14ac:dyDescent="0.2">
      <c r="A4351" s="21">
        <v>45653</v>
      </c>
      <c r="B4351" s="17" t="s">
        <v>89</v>
      </c>
      <c r="C4351" s="17" t="s">
        <v>30</v>
      </c>
      <c r="D4351" s="25">
        <v>329.28007961211722</v>
      </c>
    </row>
    <row r="4352" spans="1:4" ht="15" customHeight="1" x14ac:dyDescent="0.2">
      <c r="A4352" s="21">
        <v>45654</v>
      </c>
      <c r="B4352" s="17" t="s">
        <v>89</v>
      </c>
      <c r="C4352" s="17" t="s">
        <v>30</v>
      </c>
      <c r="D4352" s="25">
        <v>328.9250424437331</v>
      </c>
    </row>
    <row r="4353" spans="1:4" ht="15" customHeight="1" x14ac:dyDescent="0.2">
      <c r="A4353" s="21">
        <v>45655</v>
      </c>
      <c r="B4353" s="17" t="s">
        <v>89</v>
      </c>
      <c r="C4353" s="17" t="s">
        <v>30</v>
      </c>
      <c r="D4353" s="25">
        <v>328.5699908191832</v>
      </c>
    </row>
    <row r="4354" spans="1:4" ht="15" customHeight="1" x14ac:dyDescent="0.2">
      <c r="A4354" s="21">
        <v>45656</v>
      </c>
      <c r="B4354" s="17" t="s">
        <v>89</v>
      </c>
      <c r="C4354" s="17" t="s">
        <v>30</v>
      </c>
      <c r="D4354" s="25">
        <v>378.52007043787336</v>
      </c>
    </row>
    <row r="4355" spans="1:4" ht="15" customHeight="1" x14ac:dyDescent="0.2">
      <c r="A4355" s="21">
        <v>45657</v>
      </c>
      <c r="B4355" s="17" t="s">
        <v>89</v>
      </c>
      <c r="C4355" s="17" t="s">
        <v>30</v>
      </c>
      <c r="D4355" s="25">
        <v>378.74134329568665</v>
      </c>
    </row>
    <row r="4356" spans="1:4" ht="15" customHeight="1" x14ac:dyDescent="0.2">
      <c r="A4356" s="21">
        <v>45627</v>
      </c>
      <c r="B4356" s="17" t="s">
        <v>89</v>
      </c>
      <c r="C4356" s="17" t="s">
        <v>32</v>
      </c>
      <c r="D4356" s="25">
        <v>397.53934100816718</v>
      </c>
    </row>
    <row r="4357" spans="1:4" ht="15" customHeight="1" x14ac:dyDescent="0.2">
      <c r="A4357" s="21">
        <v>45628</v>
      </c>
      <c r="B4357" s="17" t="s">
        <v>89</v>
      </c>
      <c r="C4357" s="17" t="s">
        <v>32</v>
      </c>
      <c r="D4357" s="25">
        <v>397.02209387270074</v>
      </c>
    </row>
    <row r="4358" spans="1:4" ht="15" customHeight="1" x14ac:dyDescent="0.2">
      <c r="A4358" s="21">
        <v>45629</v>
      </c>
      <c r="B4358" s="17" t="s">
        <v>89</v>
      </c>
      <c r="C4358" s="17" t="s">
        <v>32</v>
      </c>
      <c r="D4358" s="25">
        <v>394.06851938594849</v>
      </c>
    </row>
    <row r="4359" spans="1:4" ht="15" customHeight="1" x14ac:dyDescent="0.2">
      <c r="A4359" s="21">
        <v>45630</v>
      </c>
      <c r="B4359" s="17" t="s">
        <v>89</v>
      </c>
      <c r="C4359" s="17" t="s">
        <v>32</v>
      </c>
      <c r="D4359" s="25">
        <v>393.67443046056286</v>
      </c>
    </row>
    <row r="4360" spans="1:4" ht="15" customHeight="1" x14ac:dyDescent="0.2">
      <c r="A4360" s="21">
        <v>45631</v>
      </c>
      <c r="B4360" s="17" t="s">
        <v>89</v>
      </c>
      <c r="C4360" s="17" t="s">
        <v>32</v>
      </c>
      <c r="D4360" s="25">
        <v>393.42737452784809</v>
      </c>
    </row>
    <row r="4361" spans="1:4" ht="15" customHeight="1" x14ac:dyDescent="0.2">
      <c r="A4361" s="21">
        <v>45632</v>
      </c>
      <c r="B4361" s="17" t="s">
        <v>89</v>
      </c>
      <c r="C4361" s="17" t="s">
        <v>32</v>
      </c>
      <c r="D4361" s="25">
        <v>392.78979030095542</v>
      </c>
    </row>
    <row r="4362" spans="1:4" ht="15" customHeight="1" x14ac:dyDescent="0.2">
      <c r="A4362" s="21">
        <v>45633</v>
      </c>
      <c r="B4362" s="17" t="s">
        <v>89</v>
      </c>
      <c r="C4362" s="17" t="s">
        <v>32</v>
      </c>
      <c r="D4362" s="25">
        <v>392.0040130107347</v>
      </c>
    </row>
    <row r="4363" spans="1:4" ht="15" customHeight="1" x14ac:dyDescent="0.2">
      <c r="A4363" s="21">
        <v>45634</v>
      </c>
      <c r="B4363" s="17" t="s">
        <v>89</v>
      </c>
      <c r="C4363" s="17" t="s">
        <v>32</v>
      </c>
      <c r="D4363" s="25">
        <v>391.21839940004236</v>
      </c>
    </row>
    <row r="4364" spans="1:4" ht="15" customHeight="1" x14ac:dyDescent="0.2">
      <c r="A4364" s="21">
        <v>45635</v>
      </c>
      <c r="B4364" s="17" t="s">
        <v>89</v>
      </c>
      <c r="C4364" s="17" t="s">
        <v>32</v>
      </c>
      <c r="D4364" s="25">
        <v>390.69410087143598</v>
      </c>
    </row>
    <row r="4365" spans="1:4" ht="15" customHeight="1" x14ac:dyDescent="0.2">
      <c r="A4365" s="21">
        <v>45636</v>
      </c>
      <c r="B4365" s="17" t="s">
        <v>89</v>
      </c>
      <c r="C4365" s="17" t="s">
        <v>32</v>
      </c>
      <c r="D4365" s="25">
        <v>390.46171966805912</v>
      </c>
    </row>
    <row r="4366" spans="1:4" ht="15" customHeight="1" x14ac:dyDescent="0.2">
      <c r="A4366" s="21">
        <v>45637</v>
      </c>
      <c r="B4366" s="17" t="s">
        <v>89</v>
      </c>
      <c r="C4366" s="17" t="s">
        <v>32</v>
      </c>
      <c r="D4366" s="25">
        <v>389.7016079238897</v>
      </c>
    </row>
    <row r="4367" spans="1:4" ht="15" customHeight="1" x14ac:dyDescent="0.2">
      <c r="A4367" s="21">
        <v>45638</v>
      </c>
      <c r="B4367" s="17" t="s">
        <v>89</v>
      </c>
      <c r="C4367" s="17" t="s">
        <v>32</v>
      </c>
      <c r="D4367" s="25">
        <v>388.9798082942857</v>
      </c>
    </row>
    <row r="4368" spans="1:4" ht="15" customHeight="1" x14ac:dyDescent="0.2">
      <c r="A4368" s="21">
        <v>45639</v>
      </c>
      <c r="B4368" s="17" t="s">
        <v>89</v>
      </c>
      <c r="C4368" s="17" t="s">
        <v>32</v>
      </c>
      <c r="D4368" s="25">
        <v>368.9784608005728</v>
      </c>
    </row>
    <row r="4369" spans="1:4" ht="15" customHeight="1" x14ac:dyDescent="0.2">
      <c r="A4369" s="21">
        <v>45640</v>
      </c>
      <c r="B4369" s="17" t="s">
        <v>89</v>
      </c>
      <c r="C4369" s="17" t="s">
        <v>32</v>
      </c>
      <c r="D4369" s="25">
        <v>368.19867168651081</v>
      </c>
    </row>
    <row r="4370" spans="1:4" ht="15" customHeight="1" x14ac:dyDescent="0.2">
      <c r="A4370" s="21">
        <v>45641</v>
      </c>
      <c r="B4370" s="17" t="s">
        <v>89</v>
      </c>
      <c r="C4370" s="17" t="s">
        <v>32</v>
      </c>
      <c r="D4370" s="25">
        <v>367.41907273851569</v>
      </c>
    </row>
    <row r="4371" spans="1:4" ht="15" customHeight="1" x14ac:dyDescent="0.2">
      <c r="A4371" s="21">
        <v>45642</v>
      </c>
      <c r="B4371" s="17" t="s">
        <v>89</v>
      </c>
      <c r="C4371" s="17" t="s">
        <v>32</v>
      </c>
      <c r="D4371" s="25">
        <v>343.15256049075037</v>
      </c>
    </row>
    <row r="4372" spans="1:4" ht="15" customHeight="1" x14ac:dyDescent="0.2">
      <c r="A4372" s="21">
        <v>45643</v>
      </c>
      <c r="B4372" s="17" t="s">
        <v>89</v>
      </c>
      <c r="C4372" s="17" t="s">
        <v>32</v>
      </c>
      <c r="D4372" s="25">
        <v>338.28454548841216</v>
      </c>
    </row>
    <row r="4373" spans="1:4" ht="15" customHeight="1" x14ac:dyDescent="0.2">
      <c r="A4373" s="21">
        <v>45644</v>
      </c>
      <c r="B4373" s="17" t="s">
        <v>89</v>
      </c>
      <c r="C4373" s="17" t="s">
        <v>32</v>
      </c>
      <c r="D4373" s="25">
        <v>339.11658244106411</v>
      </c>
    </row>
    <row r="4374" spans="1:4" ht="15" customHeight="1" x14ac:dyDescent="0.2">
      <c r="A4374" s="21">
        <v>45645</v>
      </c>
      <c r="B4374" s="17" t="s">
        <v>89</v>
      </c>
      <c r="C4374" s="17" t="s">
        <v>32</v>
      </c>
      <c r="D4374" s="25">
        <v>338.4517865862536</v>
      </c>
    </row>
    <row r="4375" spans="1:4" ht="15" customHeight="1" x14ac:dyDescent="0.2">
      <c r="A4375" s="21">
        <v>45646</v>
      </c>
      <c r="B4375" s="17" t="s">
        <v>89</v>
      </c>
      <c r="C4375" s="17" t="s">
        <v>32</v>
      </c>
      <c r="D4375" s="25">
        <v>302.61326528455857</v>
      </c>
    </row>
    <row r="4376" spans="1:4" ht="15" customHeight="1" x14ac:dyDescent="0.2">
      <c r="A4376" s="21">
        <v>45647</v>
      </c>
      <c r="B4376" s="17" t="s">
        <v>89</v>
      </c>
      <c r="C4376" s="17" t="s">
        <v>32</v>
      </c>
      <c r="D4376" s="25">
        <v>301.88481039999476</v>
      </c>
    </row>
    <row r="4377" spans="1:4" ht="15" customHeight="1" x14ac:dyDescent="0.2">
      <c r="A4377" s="21">
        <v>45648</v>
      </c>
      <c r="B4377" s="17" t="s">
        <v>89</v>
      </c>
      <c r="C4377" s="17" t="s">
        <v>32</v>
      </c>
      <c r="D4377" s="25">
        <v>301.15598940654695</v>
      </c>
    </row>
    <row r="4378" spans="1:4" ht="15" customHeight="1" x14ac:dyDescent="0.2">
      <c r="A4378" s="21">
        <v>45649</v>
      </c>
      <c r="B4378" s="17" t="s">
        <v>89</v>
      </c>
      <c r="C4378" s="17" t="s">
        <v>32</v>
      </c>
      <c r="D4378" s="25">
        <v>301.32657909300917</v>
      </c>
    </row>
    <row r="4379" spans="1:4" ht="15" customHeight="1" x14ac:dyDescent="0.2">
      <c r="A4379" s="21">
        <v>45650</v>
      </c>
      <c r="B4379" s="17" t="s">
        <v>89</v>
      </c>
      <c r="C4379" s="17" t="s">
        <v>32</v>
      </c>
      <c r="D4379" s="25">
        <v>305.86968551968573</v>
      </c>
    </row>
    <row r="4380" spans="1:4" ht="15" customHeight="1" x14ac:dyDescent="0.2">
      <c r="A4380" s="21">
        <v>45651</v>
      </c>
      <c r="B4380" s="17" t="s">
        <v>89</v>
      </c>
      <c r="C4380" s="17" t="s">
        <v>32</v>
      </c>
      <c r="D4380" s="25">
        <v>305.13832358527083</v>
      </c>
    </row>
    <row r="4381" spans="1:4" ht="15" customHeight="1" x14ac:dyDescent="0.2">
      <c r="A4381" s="21">
        <v>45652</v>
      </c>
      <c r="B4381" s="17" t="s">
        <v>89</v>
      </c>
      <c r="C4381" s="17" t="s">
        <v>32</v>
      </c>
      <c r="D4381" s="25">
        <v>292.59695893746465</v>
      </c>
    </row>
    <row r="4382" spans="1:4" ht="15" customHeight="1" x14ac:dyDescent="0.2">
      <c r="A4382" s="21">
        <v>45653</v>
      </c>
      <c r="B4382" s="17" t="s">
        <v>89</v>
      </c>
      <c r="C4382" s="17" t="s">
        <v>32</v>
      </c>
      <c r="D4382" s="25">
        <v>291.94514170450856</v>
      </c>
    </row>
    <row r="4383" spans="1:4" ht="15" customHeight="1" x14ac:dyDescent="0.2">
      <c r="A4383" s="21">
        <v>45654</v>
      </c>
      <c r="B4383" s="17" t="s">
        <v>89</v>
      </c>
      <c r="C4383" s="17" t="s">
        <v>32</v>
      </c>
      <c r="D4383" s="25">
        <v>291.21720950277575</v>
      </c>
    </row>
    <row r="4384" spans="1:4" ht="15" customHeight="1" x14ac:dyDescent="0.2">
      <c r="A4384" s="21">
        <v>45655</v>
      </c>
      <c r="B4384" s="17" t="s">
        <v>89</v>
      </c>
      <c r="C4384" s="17" t="s">
        <v>32</v>
      </c>
      <c r="D4384" s="25">
        <v>290.48796309261547</v>
      </c>
    </row>
    <row r="4385" spans="1:4" ht="15" customHeight="1" x14ac:dyDescent="0.2">
      <c r="A4385" s="21">
        <v>45656</v>
      </c>
      <c r="B4385" s="17" t="s">
        <v>89</v>
      </c>
      <c r="C4385" s="17" t="s">
        <v>32</v>
      </c>
      <c r="D4385" s="25">
        <v>304.14468589535591</v>
      </c>
    </row>
    <row r="4386" spans="1:4" ht="15" customHeight="1" x14ac:dyDescent="0.2">
      <c r="A4386" s="21">
        <v>45657</v>
      </c>
      <c r="B4386" s="17" t="s">
        <v>89</v>
      </c>
      <c r="C4386" s="17" t="s">
        <v>32</v>
      </c>
      <c r="D4386" s="25">
        <v>303.50464697363549</v>
      </c>
    </row>
    <row r="4387" spans="1:4" ht="15" customHeight="1" x14ac:dyDescent="0.2">
      <c r="A4387" s="21">
        <v>45658</v>
      </c>
      <c r="B4387" s="17" t="s">
        <v>107</v>
      </c>
      <c r="C4387" s="18" t="s">
        <v>1</v>
      </c>
      <c r="D4387" s="25">
        <v>344.23291957585468</v>
      </c>
    </row>
    <row r="4388" spans="1:4" ht="15" customHeight="1" x14ac:dyDescent="0.2">
      <c r="A4388" s="21">
        <v>45659</v>
      </c>
      <c r="B4388" s="17" t="s">
        <v>107</v>
      </c>
      <c r="C4388" s="18" t="s">
        <v>1</v>
      </c>
      <c r="D4388" s="25">
        <v>343.46155180708939</v>
      </c>
    </row>
    <row r="4389" spans="1:4" ht="15" customHeight="1" x14ac:dyDescent="0.2">
      <c r="A4389" s="21">
        <v>45660</v>
      </c>
      <c r="B4389" s="17" t="s">
        <v>107</v>
      </c>
      <c r="C4389" s="18" t="s">
        <v>1</v>
      </c>
      <c r="D4389" s="25">
        <v>342.86040222605925</v>
      </c>
    </row>
    <row r="4390" spans="1:4" ht="15" customHeight="1" x14ac:dyDescent="0.2">
      <c r="A4390" s="21">
        <v>45661</v>
      </c>
      <c r="B4390" s="17" t="s">
        <v>107</v>
      </c>
      <c r="C4390" s="18" t="s">
        <v>1</v>
      </c>
      <c r="D4390" s="25">
        <v>342.19740577983271</v>
      </c>
    </row>
    <row r="4391" spans="1:4" ht="15" customHeight="1" x14ac:dyDescent="0.2">
      <c r="A4391" s="21">
        <v>45662</v>
      </c>
      <c r="B4391" s="17" t="s">
        <v>107</v>
      </c>
      <c r="C4391" s="18" t="s">
        <v>1</v>
      </c>
      <c r="D4391" s="25">
        <v>341.53633179929631</v>
      </c>
    </row>
    <row r="4392" spans="1:4" ht="15" customHeight="1" x14ac:dyDescent="0.2">
      <c r="A4392" s="21">
        <v>45663</v>
      </c>
      <c r="B4392" s="17" t="s">
        <v>107</v>
      </c>
      <c r="C4392" s="18" t="s">
        <v>1</v>
      </c>
      <c r="D4392" s="25">
        <v>340.84530406473209</v>
      </c>
    </row>
    <row r="4393" spans="1:4" ht="15" customHeight="1" x14ac:dyDescent="0.2">
      <c r="A4393" s="21">
        <v>45664</v>
      </c>
      <c r="B4393" s="17" t="s">
        <v>107</v>
      </c>
      <c r="C4393" s="18" t="s">
        <v>1</v>
      </c>
      <c r="D4393" s="25">
        <v>340.40441394351581</v>
      </c>
    </row>
    <row r="4394" spans="1:4" ht="15" customHeight="1" x14ac:dyDescent="0.2">
      <c r="A4394" s="21">
        <v>45665</v>
      </c>
      <c r="B4394" s="17" t="s">
        <v>107</v>
      </c>
      <c r="C4394" s="18" t="s">
        <v>1</v>
      </c>
      <c r="D4394" s="25">
        <v>339.73782056479251</v>
      </c>
    </row>
    <row r="4395" spans="1:4" ht="15" customHeight="1" x14ac:dyDescent="0.2">
      <c r="A4395" s="21">
        <v>45666</v>
      </c>
      <c r="B4395" s="17" t="s">
        <v>107</v>
      </c>
      <c r="C4395" s="18" t="s">
        <v>1</v>
      </c>
      <c r="D4395" s="25">
        <v>339.09194902681321</v>
      </c>
    </row>
    <row r="4396" spans="1:4" ht="15" customHeight="1" x14ac:dyDescent="0.2">
      <c r="A4396" s="21">
        <v>45667</v>
      </c>
      <c r="B4396" s="17" t="s">
        <v>107</v>
      </c>
      <c r="C4396" s="18" t="s">
        <v>1</v>
      </c>
      <c r="D4396" s="25">
        <v>338.31457957870163</v>
      </c>
    </row>
    <row r="4397" spans="1:4" ht="15" customHeight="1" x14ac:dyDescent="0.2">
      <c r="A4397" s="21">
        <v>45668</v>
      </c>
      <c r="B4397" s="17" t="s">
        <v>107</v>
      </c>
      <c r="C4397" s="18" t="s">
        <v>1</v>
      </c>
      <c r="D4397" s="25">
        <v>337.64068379801739</v>
      </c>
    </row>
    <row r="4398" spans="1:4" ht="15" customHeight="1" x14ac:dyDescent="0.2">
      <c r="A4398" s="21">
        <v>45669</v>
      </c>
      <c r="B4398" s="17" t="s">
        <v>107</v>
      </c>
      <c r="C4398" s="18" t="s">
        <v>1</v>
      </c>
      <c r="D4398" s="25">
        <v>336.97846682736179</v>
      </c>
    </row>
    <row r="4399" spans="1:4" ht="15" customHeight="1" x14ac:dyDescent="0.2">
      <c r="A4399" s="21">
        <v>45670</v>
      </c>
      <c r="B4399" s="17" t="s">
        <v>107</v>
      </c>
      <c r="C4399" s="18" t="s">
        <v>1</v>
      </c>
      <c r="D4399" s="25">
        <v>336.45946400470916</v>
      </c>
    </row>
    <row r="4400" spans="1:4" ht="15" customHeight="1" x14ac:dyDescent="0.2">
      <c r="A4400" s="21">
        <v>45671</v>
      </c>
      <c r="B4400" s="17" t="s">
        <v>107</v>
      </c>
      <c r="C4400" s="18" t="s">
        <v>1</v>
      </c>
      <c r="D4400" s="25">
        <v>335.88709815371459</v>
      </c>
    </row>
    <row r="4401" spans="1:4" ht="15" customHeight="1" x14ac:dyDescent="0.2">
      <c r="A4401" s="21">
        <v>45672</v>
      </c>
      <c r="B4401" s="17" t="s">
        <v>107</v>
      </c>
      <c r="C4401" s="18" t="s">
        <v>1</v>
      </c>
      <c r="D4401" s="25">
        <v>335.25379069417772</v>
      </c>
    </row>
    <row r="4402" spans="1:4" ht="15" customHeight="1" x14ac:dyDescent="0.2">
      <c r="A4402" s="21">
        <v>45673</v>
      </c>
      <c r="B4402" s="17" t="s">
        <v>107</v>
      </c>
      <c r="C4402" s="18" t="s">
        <v>1</v>
      </c>
      <c r="D4402" s="25">
        <v>334.5301172689517</v>
      </c>
    </row>
    <row r="4403" spans="1:4" ht="15" customHeight="1" x14ac:dyDescent="0.2">
      <c r="A4403" s="21">
        <v>45674</v>
      </c>
      <c r="B4403" s="17" t="s">
        <v>107</v>
      </c>
      <c r="C4403" s="18" t="s">
        <v>1</v>
      </c>
      <c r="D4403" s="25">
        <v>333.89740059207401</v>
      </c>
    </row>
    <row r="4404" spans="1:4" ht="15" customHeight="1" x14ac:dyDescent="0.2">
      <c r="A4404" s="21">
        <v>45675</v>
      </c>
      <c r="B4404" s="17" t="s">
        <v>107</v>
      </c>
      <c r="C4404" s="18" t="s">
        <v>1</v>
      </c>
      <c r="D4404" s="25">
        <v>333.23868507295407</v>
      </c>
    </row>
    <row r="4405" spans="1:4" ht="15" customHeight="1" x14ac:dyDescent="0.2">
      <c r="A4405" s="21">
        <v>45676</v>
      </c>
      <c r="B4405" s="17" t="s">
        <v>107</v>
      </c>
      <c r="C4405" s="18" t="s">
        <v>1</v>
      </c>
      <c r="D4405" s="25">
        <v>332.57336938286113</v>
      </c>
    </row>
    <row r="4406" spans="1:4" ht="15" customHeight="1" x14ac:dyDescent="0.2">
      <c r="A4406" s="21">
        <v>45677</v>
      </c>
      <c r="B4406" s="17" t="s">
        <v>107</v>
      </c>
      <c r="C4406" s="18" t="s">
        <v>1</v>
      </c>
      <c r="D4406" s="25">
        <v>349.71698070050223</v>
      </c>
    </row>
    <row r="4407" spans="1:4" ht="15" customHeight="1" x14ac:dyDescent="0.2">
      <c r="A4407" s="21">
        <v>45678</v>
      </c>
      <c r="B4407" s="17" t="s">
        <v>107</v>
      </c>
      <c r="C4407" s="18" t="s">
        <v>1</v>
      </c>
      <c r="D4407" s="25">
        <v>349.17817573695851</v>
      </c>
    </row>
    <row r="4408" spans="1:4" ht="15" customHeight="1" x14ac:dyDescent="0.2">
      <c r="A4408" s="21">
        <v>45679</v>
      </c>
      <c r="B4408" s="17" t="s">
        <v>107</v>
      </c>
      <c r="C4408" s="18" t="s">
        <v>1</v>
      </c>
      <c r="D4408" s="25">
        <v>348.52041947955638</v>
      </c>
    </row>
    <row r="4409" spans="1:4" ht="15" customHeight="1" x14ac:dyDescent="0.2">
      <c r="A4409" s="21">
        <v>45680</v>
      </c>
      <c r="B4409" s="17" t="s">
        <v>107</v>
      </c>
      <c r="C4409" s="18" t="s">
        <v>1</v>
      </c>
      <c r="D4409" s="25">
        <v>348.15907143333447</v>
      </c>
    </row>
    <row r="4410" spans="1:4" ht="15" customHeight="1" x14ac:dyDescent="0.2">
      <c r="A4410" s="21">
        <v>45681</v>
      </c>
      <c r="B4410" s="17" t="s">
        <v>107</v>
      </c>
      <c r="C4410" s="18" t="s">
        <v>1</v>
      </c>
      <c r="D4410" s="25">
        <v>347.60276755675369</v>
      </c>
    </row>
    <row r="4411" spans="1:4" ht="15" customHeight="1" x14ac:dyDescent="0.2">
      <c r="A4411" s="21">
        <v>45682</v>
      </c>
      <c r="B4411" s="17" t="s">
        <v>107</v>
      </c>
      <c r="C4411" s="18" t="s">
        <v>1</v>
      </c>
      <c r="D4411" s="25">
        <v>346.97382877057794</v>
      </c>
    </row>
    <row r="4412" spans="1:4" ht="15" customHeight="1" x14ac:dyDescent="0.2">
      <c r="A4412" s="21">
        <v>45683</v>
      </c>
      <c r="B4412" s="17" t="s">
        <v>107</v>
      </c>
      <c r="C4412" s="18" t="s">
        <v>1</v>
      </c>
      <c r="D4412" s="25">
        <v>346.31180018727656</v>
      </c>
    </row>
    <row r="4413" spans="1:4" ht="15" customHeight="1" x14ac:dyDescent="0.2">
      <c r="A4413" s="21">
        <v>45684</v>
      </c>
      <c r="B4413" s="17" t="s">
        <v>107</v>
      </c>
      <c r="C4413" s="18" t="s">
        <v>1</v>
      </c>
      <c r="D4413" s="25">
        <v>345.74391334106741</v>
      </c>
    </row>
    <row r="4414" spans="1:4" ht="15" customHeight="1" x14ac:dyDescent="0.2">
      <c r="A4414" s="21">
        <v>45685</v>
      </c>
      <c r="B4414" s="17" t="s">
        <v>107</v>
      </c>
      <c r="C4414" s="18" t="s">
        <v>1</v>
      </c>
      <c r="D4414" s="25">
        <v>342.23549662752168</v>
      </c>
    </row>
    <row r="4415" spans="1:4" ht="15" customHeight="1" x14ac:dyDescent="0.2">
      <c r="A4415" s="21">
        <v>45686</v>
      </c>
      <c r="B4415" s="17" t="s">
        <v>107</v>
      </c>
      <c r="C4415" s="18" t="s">
        <v>1</v>
      </c>
      <c r="D4415" s="25">
        <v>341.41299791520953</v>
      </c>
    </row>
    <row r="4416" spans="1:4" ht="15" customHeight="1" x14ac:dyDescent="0.2">
      <c r="A4416" s="21">
        <v>45687</v>
      </c>
      <c r="B4416" s="17" t="s">
        <v>107</v>
      </c>
      <c r="C4416" s="18" t="s">
        <v>1</v>
      </c>
      <c r="D4416" s="25">
        <v>340.75533809510301</v>
      </c>
    </row>
    <row r="4417" spans="1:4" ht="15" customHeight="1" x14ac:dyDescent="0.2">
      <c r="A4417" s="21">
        <v>45688</v>
      </c>
      <c r="B4417" s="17" t="s">
        <v>107</v>
      </c>
      <c r="C4417" s="18" t="s">
        <v>1</v>
      </c>
      <c r="D4417" s="25">
        <v>340.27346294225617</v>
      </c>
    </row>
    <row r="4418" spans="1:4" ht="15" customHeight="1" x14ac:dyDescent="0.2">
      <c r="A4418" s="21">
        <v>45658</v>
      </c>
      <c r="B4418" s="17" t="s">
        <v>107</v>
      </c>
      <c r="C4418" s="17" t="s">
        <v>4</v>
      </c>
      <c r="D4418" s="25">
        <v>327.13492918708954</v>
      </c>
    </row>
    <row r="4419" spans="1:4" ht="15" customHeight="1" x14ac:dyDescent="0.2">
      <c r="A4419" s="21">
        <v>45659</v>
      </c>
      <c r="B4419" s="17" t="s">
        <v>107</v>
      </c>
      <c r="C4419" s="17" t="s">
        <v>4</v>
      </c>
      <c r="D4419" s="25">
        <v>326.46857594676067</v>
      </c>
    </row>
    <row r="4420" spans="1:4" ht="15" customHeight="1" x14ac:dyDescent="0.2">
      <c r="A4420" s="21">
        <v>45660</v>
      </c>
      <c r="B4420" s="17" t="s">
        <v>107</v>
      </c>
      <c r="C4420" s="17" t="s">
        <v>4</v>
      </c>
      <c r="D4420" s="25">
        <v>325.8242977920911</v>
      </c>
    </row>
    <row r="4421" spans="1:4" ht="15" customHeight="1" x14ac:dyDescent="0.2">
      <c r="A4421" s="21">
        <v>45661</v>
      </c>
      <c r="B4421" s="17" t="s">
        <v>107</v>
      </c>
      <c r="C4421" s="17" t="s">
        <v>4</v>
      </c>
      <c r="D4421" s="25">
        <v>325.07710930903369</v>
      </c>
    </row>
    <row r="4422" spans="1:4" ht="15" customHeight="1" x14ac:dyDescent="0.2">
      <c r="A4422" s="21">
        <v>45662</v>
      </c>
      <c r="B4422" s="17" t="s">
        <v>107</v>
      </c>
      <c r="C4422" s="17" t="s">
        <v>4</v>
      </c>
      <c r="D4422" s="25">
        <v>324.32976173697</v>
      </c>
    </row>
    <row r="4423" spans="1:4" ht="15" customHeight="1" x14ac:dyDescent="0.2">
      <c r="A4423" s="21">
        <v>45663</v>
      </c>
      <c r="B4423" s="17" t="s">
        <v>107</v>
      </c>
      <c r="C4423" s="17" t="s">
        <v>4</v>
      </c>
      <c r="D4423" s="25">
        <v>323.65788565646375</v>
      </c>
    </row>
    <row r="4424" spans="1:4" ht="15" customHeight="1" x14ac:dyDescent="0.2">
      <c r="A4424" s="21">
        <v>45664</v>
      </c>
      <c r="B4424" s="17" t="s">
        <v>107</v>
      </c>
      <c r="C4424" s="17" t="s">
        <v>4</v>
      </c>
      <c r="D4424" s="25">
        <v>323.03631897860123</v>
      </c>
    </row>
    <row r="4425" spans="1:4" ht="15" customHeight="1" x14ac:dyDescent="0.2">
      <c r="A4425" s="21">
        <v>45665</v>
      </c>
      <c r="B4425" s="17" t="s">
        <v>107</v>
      </c>
      <c r="C4425" s="17" t="s">
        <v>4</v>
      </c>
      <c r="D4425" s="25">
        <v>322.35988580532131</v>
      </c>
    </row>
    <row r="4426" spans="1:4" ht="15" customHeight="1" x14ac:dyDescent="0.2">
      <c r="A4426" s="21">
        <v>45666</v>
      </c>
      <c r="B4426" s="17" t="s">
        <v>107</v>
      </c>
      <c r="C4426" s="17" t="s">
        <v>4</v>
      </c>
      <c r="D4426" s="25">
        <v>321.67366821559364</v>
      </c>
    </row>
    <row r="4427" spans="1:4" ht="15" customHeight="1" x14ac:dyDescent="0.2">
      <c r="A4427" s="21">
        <v>45667</v>
      </c>
      <c r="B4427" s="17" t="s">
        <v>107</v>
      </c>
      <c r="C4427" s="17" t="s">
        <v>4</v>
      </c>
      <c r="D4427" s="25">
        <v>321.04012495480987</v>
      </c>
    </row>
    <row r="4428" spans="1:4" ht="15" customHeight="1" x14ac:dyDescent="0.2">
      <c r="A4428" s="21">
        <v>45668</v>
      </c>
      <c r="B4428" s="17" t="s">
        <v>107</v>
      </c>
      <c r="C4428" s="17" t="s">
        <v>4</v>
      </c>
      <c r="D4428" s="25">
        <v>320.29673479420165</v>
      </c>
    </row>
    <row r="4429" spans="1:4" ht="15" customHeight="1" x14ac:dyDescent="0.2">
      <c r="A4429" s="21">
        <v>45669</v>
      </c>
      <c r="B4429" s="17" t="s">
        <v>107</v>
      </c>
      <c r="C4429" s="17" t="s">
        <v>4</v>
      </c>
      <c r="D4429" s="25">
        <v>319.55367205635042</v>
      </c>
    </row>
    <row r="4430" spans="1:4" ht="15" customHeight="1" x14ac:dyDescent="0.2">
      <c r="A4430" s="21">
        <v>45670</v>
      </c>
      <c r="B4430" s="17" t="s">
        <v>107</v>
      </c>
      <c r="C4430" s="17" t="s">
        <v>4</v>
      </c>
      <c r="D4430" s="25">
        <v>318.89627357528116</v>
      </c>
    </row>
    <row r="4431" spans="1:4" ht="15" customHeight="1" x14ac:dyDescent="0.2">
      <c r="A4431" s="21">
        <v>45671</v>
      </c>
      <c r="B4431" s="17" t="s">
        <v>107</v>
      </c>
      <c r="C4431" s="17" t="s">
        <v>4</v>
      </c>
      <c r="D4431" s="25">
        <v>318.25846319582945</v>
      </c>
    </row>
    <row r="4432" spans="1:4" ht="15" customHeight="1" x14ac:dyDescent="0.2">
      <c r="A4432" s="21">
        <v>45672</v>
      </c>
      <c r="B4432" s="17" t="s">
        <v>107</v>
      </c>
      <c r="C4432" s="17" t="s">
        <v>4</v>
      </c>
      <c r="D4432" s="25">
        <v>317.58264575311637</v>
      </c>
    </row>
    <row r="4433" spans="1:4" ht="15" customHeight="1" x14ac:dyDescent="0.2">
      <c r="A4433" s="21">
        <v>45673</v>
      </c>
      <c r="B4433" s="17" t="s">
        <v>107</v>
      </c>
      <c r="C4433" s="17" t="s">
        <v>4</v>
      </c>
      <c r="D4433" s="25">
        <v>316.90155198196186</v>
      </c>
    </row>
    <row r="4434" spans="1:4" ht="15" customHeight="1" x14ac:dyDescent="0.2">
      <c r="A4434" s="21">
        <v>45674</v>
      </c>
      <c r="B4434" s="17" t="s">
        <v>107</v>
      </c>
      <c r="C4434" s="17" t="s">
        <v>4</v>
      </c>
      <c r="D4434" s="25">
        <v>316.27456477027425</v>
      </c>
    </row>
    <row r="4435" spans="1:4" ht="15" customHeight="1" x14ac:dyDescent="0.2">
      <c r="A4435" s="21">
        <v>45675</v>
      </c>
      <c r="B4435" s="17" t="s">
        <v>107</v>
      </c>
      <c r="C4435" s="17" t="s">
        <v>4</v>
      </c>
      <c r="D4435" s="25">
        <v>315.53083490869551</v>
      </c>
    </row>
    <row r="4436" spans="1:4" ht="15" customHeight="1" x14ac:dyDescent="0.2">
      <c r="A4436" s="21">
        <v>45676</v>
      </c>
      <c r="B4436" s="17" t="s">
        <v>107</v>
      </c>
      <c r="C4436" s="17" t="s">
        <v>4</v>
      </c>
      <c r="D4436" s="25">
        <v>314.78705412249332</v>
      </c>
    </row>
    <row r="4437" spans="1:4" ht="15" customHeight="1" x14ac:dyDescent="0.2">
      <c r="A4437" s="21">
        <v>45677</v>
      </c>
      <c r="B4437" s="17" t="s">
        <v>107</v>
      </c>
      <c r="C4437" s="17" t="s">
        <v>4</v>
      </c>
      <c r="D4437" s="25">
        <v>314.14171879878751</v>
      </c>
    </row>
    <row r="4438" spans="1:4" ht="15" customHeight="1" x14ac:dyDescent="0.2">
      <c r="A4438" s="21">
        <v>45678</v>
      </c>
      <c r="B4438" s="17" t="s">
        <v>107</v>
      </c>
      <c r="C4438" s="17" t="s">
        <v>4</v>
      </c>
      <c r="D4438" s="25">
        <v>364.78284880837862</v>
      </c>
    </row>
    <row r="4439" spans="1:4" ht="15" customHeight="1" x14ac:dyDescent="0.2">
      <c r="A4439" s="21">
        <v>45679</v>
      </c>
      <c r="B4439" s="17" t="s">
        <v>107</v>
      </c>
      <c r="C4439" s="17" t="s">
        <v>4</v>
      </c>
      <c r="D4439" s="25">
        <v>364.04162025299496</v>
      </c>
    </row>
    <row r="4440" spans="1:4" ht="15" customHeight="1" x14ac:dyDescent="0.2">
      <c r="A4440" s="21">
        <v>45680</v>
      </c>
      <c r="B4440" s="17" t="s">
        <v>107</v>
      </c>
      <c r="C4440" s="17" t="s">
        <v>4</v>
      </c>
      <c r="D4440" s="25">
        <v>363.4569714332693</v>
      </c>
    </row>
    <row r="4441" spans="1:4" ht="15" customHeight="1" x14ac:dyDescent="0.2">
      <c r="A4441" s="21">
        <v>45681</v>
      </c>
      <c r="B4441" s="17" t="s">
        <v>107</v>
      </c>
      <c r="C4441" s="17" t="s">
        <v>4</v>
      </c>
      <c r="D4441" s="25">
        <v>362.90301136519935</v>
      </c>
    </row>
    <row r="4442" spans="1:4" ht="15" customHeight="1" x14ac:dyDescent="0.2">
      <c r="A4442" s="21">
        <v>45682</v>
      </c>
      <c r="B4442" s="17" t="s">
        <v>107</v>
      </c>
      <c r="C4442" s="17" t="s">
        <v>4</v>
      </c>
      <c r="D4442" s="25">
        <v>362.16046839982641</v>
      </c>
    </row>
    <row r="4443" spans="1:4" ht="15" customHeight="1" x14ac:dyDescent="0.2">
      <c r="A4443" s="21">
        <v>45683</v>
      </c>
      <c r="B4443" s="17" t="s">
        <v>107</v>
      </c>
      <c r="C4443" s="17" t="s">
        <v>4</v>
      </c>
      <c r="D4443" s="25">
        <v>361.41785306762034</v>
      </c>
    </row>
    <row r="4444" spans="1:4" ht="15" customHeight="1" x14ac:dyDescent="0.2">
      <c r="A4444" s="21">
        <v>45684</v>
      </c>
      <c r="B4444" s="17" t="s">
        <v>107</v>
      </c>
      <c r="C4444" s="17" t="s">
        <v>4</v>
      </c>
      <c r="D4444" s="25">
        <v>360.85825195347968</v>
      </c>
    </row>
    <row r="4445" spans="1:4" ht="15" customHeight="1" x14ac:dyDescent="0.2">
      <c r="A4445" s="21">
        <v>45685</v>
      </c>
      <c r="B4445" s="17" t="s">
        <v>107</v>
      </c>
      <c r="C4445" s="17" t="s">
        <v>4</v>
      </c>
      <c r="D4445" s="25">
        <v>360.22538953696352</v>
      </c>
    </row>
    <row r="4446" spans="1:4" ht="15" customHeight="1" x14ac:dyDescent="0.2">
      <c r="A4446" s="21">
        <v>45686</v>
      </c>
      <c r="B4446" s="17" t="s">
        <v>107</v>
      </c>
      <c r="C4446" s="17" t="s">
        <v>4</v>
      </c>
      <c r="D4446" s="25">
        <v>359.3116321562506</v>
      </c>
    </row>
    <row r="4447" spans="1:4" ht="15" customHeight="1" x14ac:dyDescent="0.2">
      <c r="A4447" s="21">
        <v>45687</v>
      </c>
      <c r="B4447" s="17" t="s">
        <v>107</v>
      </c>
      <c r="C4447" s="17" t="s">
        <v>4</v>
      </c>
      <c r="D4447" s="25">
        <v>358.66105580726645</v>
      </c>
    </row>
    <row r="4448" spans="1:4" ht="15" customHeight="1" x14ac:dyDescent="0.2">
      <c r="A4448" s="21">
        <v>45688</v>
      </c>
      <c r="B4448" s="17" t="s">
        <v>107</v>
      </c>
      <c r="C4448" s="17" t="s">
        <v>4</v>
      </c>
      <c r="D4448" s="25">
        <v>358.04918544999407</v>
      </c>
    </row>
    <row r="4449" spans="1:4" ht="15" customHeight="1" x14ac:dyDescent="0.2">
      <c r="A4449" s="21">
        <v>45658</v>
      </c>
      <c r="B4449" s="17" t="s">
        <v>107</v>
      </c>
      <c r="C4449" s="17" t="s">
        <v>5</v>
      </c>
      <c r="D4449" s="25">
        <v>175.56330006162941</v>
      </c>
    </row>
    <row r="4450" spans="1:4" ht="15" customHeight="1" x14ac:dyDescent="0.2">
      <c r="A4450" s="21">
        <v>45659</v>
      </c>
      <c r="B4450" s="17" t="s">
        <v>107</v>
      </c>
      <c r="C4450" s="17" t="s">
        <v>5</v>
      </c>
      <c r="D4450" s="25">
        <v>174.9306521793373</v>
      </c>
    </row>
    <row r="4451" spans="1:4" ht="15" customHeight="1" x14ac:dyDescent="0.2">
      <c r="A4451" s="21">
        <v>45660</v>
      </c>
      <c r="B4451" s="17" t="s">
        <v>107</v>
      </c>
      <c r="C4451" s="17" t="s">
        <v>5</v>
      </c>
      <c r="D4451" s="25">
        <v>174.3845148622616</v>
      </c>
    </row>
    <row r="4452" spans="1:4" ht="15" customHeight="1" x14ac:dyDescent="0.2">
      <c r="A4452" s="21">
        <v>45661</v>
      </c>
      <c r="B4452" s="17" t="s">
        <v>107</v>
      </c>
      <c r="C4452" s="17" t="s">
        <v>5</v>
      </c>
      <c r="D4452" s="25">
        <v>173.73480111020021</v>
      </c>
    </row>
    <row r="4453" spans="1:4" ht="15" customHeight="1" x14ac:dyDescent="0.2">
      <c r="A4453" s="21">
        <v>45662</v>
      </c>
      <c r="B4453" s="17" t="s">
        <v>107</v>
      </c>
      <c r="C4453" s="17" t="s">
        <v>5</v>
      </c>
      <c r="D4453" s="25">
        <v>173.08497191853411</v>
      </c>
    </row>
    <row r="4454" spans="1:4" ht="15" customHeight="1" x14ac:dyDescent="0.2">
      <c r="A4454" s="21">
        <v>45663</v>
      </c>
      <c r="B4454" s="17" t="s">
        <v>107</v>
      </c>
      <c r="C4454" s="17" t="s">
        <v>5</v>
      </c>
      <c r="D4454" s="25">
        <v>172.46828529040016</v>
      </c>
    </row>
    <row r="4455" spans="1:4" ht="15" customHeight="1" x14ac:dyDescent="0.2">
      <c r="A4455" s="21">
        <v>45664</v>
      </c>
      <c r="B4455" s="17" t="s">
        <v>107</v>
      </c>
      <c r="C4455" s="17" t="s">
        <v>5</v>
      </c>
      <c r="D4455" s="25">
        <v>171.85316760409373</v>
      </c>
    </row>
    <row r="4456" spans="1:4" ht="15" customHeight="1" x14ac:dyDescent="0.2">
      <c r="A4456" s="21">
        <v>45665</v>
      </c>
      <c r="B4456" s="17" t="s">
        <v>107</v>
      </c>
      <c r="C4456" s="17" t="s">
        <v>5</v>
      </c>
      <c r="D4456" s="25">
        <v>171.21547950287933</v>
      </c>
    </row>
    <row r="4457" spans="1:4" ht="15" customHeight="1" x14ac:dyDescent="0.2">
      <c r="A4457" s="21">
        <v>45666</v>
      </c>
      <c r="B4457" s="17" t="s">
        <v>107</v>
      </c>
      <c r="C4457" s="17" t="s">
        <v>5</v>
      </c>
      <c r="D4457" s="25">
        <v>170.64563422363679</v>
      </c>
    </row>
    <row r="4458" spans="1:4" ht="15" customHeight="1" x14ac:dyDescent="0.2">
      <c r="A4458" s="21">
        <v>45667</v>
      </c>
      <c r="B4458" s="17" t="s">
        <v>107</v>
      </c>
      <c r="C4458" s="17" t="s">
        <v>5</v>
      </c>
      <c r="D4458" s="25">
        <v>170.07992269444608</v>
      </c>
    </row>
    <row r="4459" spans="1:4" ht="15" customHeight="1" x14ac:dyDescent="0.2">
      <c r="A4459" s="21">
        <v>45668</v>
      </c>
      <c r="B4459" s="17" t="s">
        <v>107</v>
      </c>
      <c r="C4459" s="17" t="s">
        <v>5</v>
      </c>
      <c r="D4459" s="25">
        <v>169.44809599989637</v>
      </c>
    </row>
    <row r="4460" spans="1:4" ht="15" customHeight="1" x14ac:dyDescent="0.2">
      <c r="A4460" s="21">
        <v>45669</v>
      </c>
      <c r="B4460" s="17" t="s">
        <v>107</v>
      </c>
      <c r="C4460" s="17" t="s">
        <v>5</v>
      </c>
      <c r="D4460" s="25">
        <v>168.81655712979492</v>
      </c>
    </row>
    <row r="4461" spans="1:4" ht="15" customHeight="1" x14ac:dyDescent="0.2">
      <c r="A4461" s="21">
        <v>45670</v>
      </c>
      <c r="B4461" s="17" t="s">
        <v>107</v>
      </c>
      <c r="C4461" s="17" t="s">
        <v>5</v>
      </c>
      <c r="D4461" s="25">
        <v>168.19810036151625</v>
      </c>
    </row>
    <row r="4462" spans="1:4" ht="15" customHeight="1" x14ac:dyDescent="0.2">
      <c r="A4462" s="21">
        <v>45671</v>
      </c>
      <c r="B4462" s="17" t="s">
        <v>107</v>
      </c>
      <c r="C4462" s="17" t="s">
        <v>5</v>
      </c>
      <c r="D4462" s="25">
        <v>167.58470650047167</v>
      </c>
    </row>
    <row r="4463" spans="1:4" ht="15" customHeight="1" x14ac:dyDescent="0.2">
      <c r="A4463" s="21">
        <v>45672</v>
      </c>
      <c r="B4463" s="17" t="s">
        <v>107</v>
      </c>
      <c r="C4463" s="17" t="s">
        <v>5</v>
      </c>
      <c r="D4463" s="25">
        <v>167.01852834269769</v>
      </c>
    </row>
    <row r="4464" spans="1:4" ht="15" customHeight="1" x14ac:dyDescent="0.2">
      <c r="A4464" s="21">
        <v>45673</v>
      </c>
      <c r="B4464" s="17" t="s">
        <v>107</v>
      </c>
      <c r="C4464" s="17" t="s">
        <v>5</v>
      </c>
      <c r="D4464" s="25">
        <v>166.40984552960967</v>
      </c>
    </row>
    <row r="4465" spans="1:4" ht="15" customHeight="1" x14ac:dyDescent="0.2">
      <c r="A4465" s="21">
        <v>45674</v>
      </c>
      <c r="B4465" s="17" t="s">
        <v>107</v>
      </c>
      <c r="C4465" s="17" t="s">
        <v>5</v>
      </c>
      <c r="D4465" s="25">
        <v>165.85398438070499</v>
      </c>
    </row>
    <row r="4466" spans="1:4" ht="15" customHeight="1" x14ac:dyDescent="0.2">
      <c r="A4466" s="21">
        <v>45675</v>
      </c>
      <c r="B4466" s="17" t="s">
        <v>107</v>
      </c>
      <c r="C4466" s="17" t="s">
        <v>5</v>
      </c>
      <c r="D4466" s="25">
        <v>165.23091503657207</v>
      </c>
    </row>
    <row r="4467" spans="1:4" ht="15" customHeight="1" x14ac:dyDescent="0.2">
      <c r="A4467" s="21">
        <v>45676</v>
      </c>
      <c r="B4467" s="17" t="s">
        <v>107</v>
      </c>
      <c r="C4467" s="17" t="s">
        <v>5</v>
      </c>
      <c r="D4467" s="25">
        <v>164.6077998227579</v>
      </c>
    </row>
    <row r="4468" spans="1:4" ht="15" customHeight="1" x14ac:dyDescent="0.2">
      <c r="A4468" s="21">
        <v>45677</v>
      </c>
      <c r="B4468" s="17" t="s">
        <v>107</v>
      </c>
      <c r="C4468" s="17" t="s">
        <v>5</v>
      </c>
      <c r="D4468" s="25">
        <v>164.30125712159438</v>
      </c>
    </row>
    <row r="4469" spans="1:4" ht="15" customHeight="1" x14ac:dyDescent="0.2">
      <c r="A4469" s="21">
        <v>45678</v>
      </c>
      <c r="B4469" s="17" t="s">
        <v>107</v>
      </c>
      <c r="C4469" s="17" t="s">
        <v>5</v>
      </c>
      <c r="D4469" s="25">
        <v>218.94523313055572</v>
      </c>
    </row>
    <row r="4470" spans="1:4" ht="15" customHeight="1" x14ac:dyDescent="0.2">
      <c r="A4470" s="21">
        <v>45679</v>
      </c>
      <c r="B4470" s="17" t="s">
        <v>107</v>
      </c>
      <c r="C4470" s="17" t="s">
        <v>5</v>
      </c>
      <c r="D4470" s="25">
        <v>218.32493678942626</v>
      </c>
    </row>
    <row r="4471" spans="1:4" ht="15" customHeight="1" x14ac:dyDescent="0.2">
      <c r="A4471" s="21">
        <v>45680</v>
      </c>
      <c r="B4471" s="17" t="s">
        <v>107</v>
      </c>
      <c r="C4471" s="17" t="s">
        <v>5</v>
      </c>
      <c r="D4471" s="25">
        <v>217.68102621412186</v>
      </c>
    </row>
    <row r="4472" spans="1:4" ht="15" customHeight="1" x14ac:dyDescent="0.2">
      <c r="A4472" s="21">
        <v>45681</v>
      </c>
      <c r="B4472" s="17" t="s">
        <v>107</v>
      </c>
      <c r="C4472" s="17" t="s">
        <v>5</v>
      </c>
      <c r="D4472" s="25">
        <v>217.15368360700248</v>
      </c>
    </row>
    <row r="4473" spans="1:4" ht="15" customHeight="1" x14ac:dyDescent="0.2">
      <c r="A4473" s="21">
        <v>45682</v>
      </c>
      <c r="B4473" s="17" t="s">
        <v>107</v>
      </c>
      <c r="C4473" s="17" t="s">
        <v>5</v>
      </c>
      <c r="D4473" s="25">
        <v>216.53307144332206</v>
      </c>
    </row>
    <row r="4474" spans="1:4" ht="15" customHeight="1" x14ac:dyDescent="0.2">
      <c r="A4474" s="21">
        <v>45683</v>
      </c>
      <c r="B4474" s="17" t="s">
        <v>107</v>
      </c>
      <c r="C4474" s="17" t="s">
        <v>5</v>
      </c>
      <c r="D4474" s="25">
        <v>215.91239916866363</v>
      </c>
    </row>
    <row r="4475" spans="1:4" ht="15" customHeight="1" x14ac:dyDescent="0.2">
      <c r="A4475" s="21">
        <v>45684</v>
      </c>
      <c r="B4475" s="17" t="s">
        <v>107</v>
      </c>
      <c r="C4475" s="17" t="s">
        <v>5</v>
      </c>
      <c r="D4475" s="25">
        <v>215.30370249533468</v>
      </c>
    </row>
    <row r="4476" spans="1:4" ht="15" customHeight="1" x14ac:dyDescent="0.2">
      <c r="A4476" s="21">
        <v>45685</v>
      </c>
      <c r="B4476" s="17" t="s">
        <v>107</v>
      </c>
      <c r="C4476" s="17" t="s">
        <v>5</v>
      </c>
      <c r="D4476" s="25">
        <v>214.70032721340149</v>
      </c>
    </row>
    <row r="4477" spans="1:4" ht="15" customHeight="1" x14ac:dyDescent="0.2">
      <c r="A4477" s="21">
        <v>45686</v>
      </c>
      <c r="B4477" s="17" t="s">
        <v>107</v>
      </c>
      <c r="C4477" s="17" t="s">
        <v>5</v>
      </c>
      <c r="D4477" s="25">
        <v>214.0958520024285</v>
      </c>
    </row>
    <row r="4478" spans="1:4" ht="15" customHeight="1" x14ac:dyDescent="0.2">
      <c r="A4478" s="21">
        <v>45687</v>
      </c>
      <c r="B4478" s="17" t="s">
        <v>107</v>
      </c>
      <c r="C4478" s="17" t="s">
        <v>5</v>
      </c>
      <c r="D4478" s="25">
        <v>213.49018140674187</v>
      </c>
    </row>
    <row r="4479" spans="1:4" ht="15" customHeight="1" x14ac:dyDescent="0.2">
      <c r="A4479" s="21">
        <v>45688</v>
      </c>
      <c r="B4479" s="17" t="s">
        <v>107</v>
      </c>
      <c r="C4479" s="17" t="s">
        <v>5</v>
      </c>
      <c r="D4479" s="25">
        <v>212.95215272006249</v>
      </c>
    </row>
    <row r="4480" spans="1:4" ht="15" customHeight="1" x14ac:dyDescent="0.2">
      <c r="A4480" s="21">
        <v>45658</v>
      </c>
      <c r="B4480" s="17" t="s">
        <v>107</v>
      </c>
      <c r="C4480" s="17" t="s">
        <v>17</v>
      </c>
      <c r="D4480" s="25">
        <v>181.64544367676305</v>
      </c>
    </row>
    <row r="4481" spans="1:4" ht="15" customHeight="1" x14ac:dyDescent="0.2">
      <c r="A4481" s="21">
        <v>45659</v>
      </c>
      <c r="B4481" s="17" t="s">
        <v>107</v>
      </c>
      <c r="C4481" s="17" t="s">
        <v>17</v>
      </c>
      <c r="D4481" s="25">
        <v>180.71204187169724</v>
      </c>
    </row>
    <row r="4482" spans="1:4" ht="15" customHeight="1" x14ac:dyDescent="0.2">
      <c r="A4482" s="21">
        <v>45660</v>
      </c>
      <c r="B4482" s="17" t="s">
        <v>107</v>
      </c>
      <c r="C4482" s="17" t="s">
        <v>17</v>
      </c>
      <c r="D4482" s="25">
        <v>173.94526890203235</v>
      </c>
    </row>
    <row r="4483" spans="1:4" ht="15" customHeight="1" x14ac:dyDescent="0.2">
      <c r="A4483" s="21">
        <v>45661</v>
      </c>
      <c r="B4483" s="17" t="s">
        <v>107</v>
      </c>
      <c r="C4483" s="17" t="s">
        <v>17</v>
      </c>
      <c r="D4483" s="25">
        <v>173.05887891360805</v>
      </c>
    </row>
    <row r="4484" spans="1:4" ht="15" customHeight="1" x14ac:dyDescent="0.2">
      <c r="A4484" s="21">
        <v>45662</v>
      </c>
      <c r="B4484" s="17" t="s">
        <v>107</v>
      </c>
      <c r="C4484" s="17" t="s">
        <v>17</v>
      </c>
      <c r="D4484" s="25">
        <v>172.1576069134768</v>
      </c>
    </row>
    <row r="4485" spans="1:4" ht="15" customHeight="1" x14ac:dyDescent="0.2">
      <c r="A4485" s="21">
        <v>45663</v>
      </c>
      <c r="B4485" s="17" t="s">
        <v>107</v>
      </c>
      <c r="C4485" s="17" t="s">
        <v>17</v>
      </c>
      <c r="D4485" s="25">
        <v>171.2528888953845</v>
      </c>
    </row>
    <row r="4486" spans="1:4" ht="15" customHeight="1" x14ac:dyDescent="0.2">
      <c r="A4486" s="21">
        <v>45664</v>
      </c>
      <c r="B4486" s="17" t="s">
        <v>107</v>
      </c>
      <c r="C4486" s="17" t="s">
        <v>17</v>
      </c>
      <c r="D4486" s="25">
        <v>162.7479805774816</v>
      </c>
    </row>
    <row r="4487" spans="1:4" ht="15" customHeight="1" x14ac:dyDescent="0.2">
      <c r="A4487" s="21">
        <v>45665</v>
      </c>
      <c r="B4487" s="17" t="s">
        <v>107</v>
      </c>
      <c r="C4487" s="17" t="s">
        <v>17</v>
      </c>
      <c r="D4487" s="25">
        <v>161.88613523000623</v>
      </c>
    </row>
    <row r="4488" spans="1:4" ht="15" customHeight="1" x14ac:dyDescent="0.2">
      <c r="A4488" s="21">
        <v>45666</v>
      </c>
      <c r="B4488" s="17" t="s">
        <v>107</v>
      </c>
      <c r="C4488" s="17" t="s">
        <v>17</v>
      </c>
      <c r="D4488" s="25">
        <v>161.02416780945416</v>
      </c>
    </row>
    <row r="4489" spans="1:4" ht="15" customHeight="1" x14ac:dyDescent="0.2">
      <c r="A4489" s="21">
        <v>45667</v>
      </c>
      <c r="B4489" s="17" t="s">
        <v>107</v>
      </c>
      <c r="C4489" s="17" t="s">
        <v>17</v>
      </c>
      <c r="D4489" s="25">
        <v>160.24646421823931</v>
      </c>
    </row>
    <row r="4490" spans="1:4" ht="15" customHeight="1" x14ac:dyDescent="0.2">
      <c r="A4490" s="21">
        <v>45668</v>
      </c>
      <c r="B4490" s="17" t="s">
        <v>107</v>
      </c>
      <c r="C4490" s="17" t="s">
        <v>17</v>
      </c>
      <c r="D4490" s="25">
        <v>159.4730736095928</v>
      </c>
    </row>
    <row r="4491" spans="1:4" ht="15" customHeight="1" x14ac:dyDescent="0.2">
      <c r="A4491" s="21">
        <v>45669</v>
      </c>
      <c r="B4491" s="17" t="s">
        <v>107</v>
      </c>
      <c r="C4491" s="17" t="s">
        <v>17</v>
      </c>
      <c r="D4491" s="25">
        <v>158.69939187179662</v>
      </c>
    </row>
    <row r="4492" spans="1:4" ht="15" customHeight="1" x14ac:dyDescent="0.2">
      <c r="A4492" s="21">
        <v>45670</v>
      </c>
      <c r="B4492" s="17" t="s">
        <v>107</v>
      </c>
      <c r="C4492" s="17" t="s">
        <v>17</v>
      </c>
      <c r="D4492" s="25">
        <v>189.39662799085585</v>
      </c>
    </row>
    <row r="4493" spans="1:4" ht="15" customHeight="1" x14ac:dyDescent="0.2">
      <c r="A4493" s="21">
        <v>45671</v>
      </c>
      <c r="B4493" s="17" t="s">
        <v>107</v>
      </c>
      <c r="C4493" s="17" t="s">
        <v>17</v>
      </c>
      <c r="D4493" s="25">
        <v>188.53553328417365</v>
      </c>
    </row>
    <row r="4494" spans="1:4" ht="15" customHeight="1" x14ac:dyDescent="0.2">
      <c r="A4494" s="21">
        <v>45672</v>
      </c>
      <c r="B4494" s="17" t="s">
        <v>107</v>
      </c>
      <c r="C4494" s="17" t="s">
        <v>17</v>
      </c>
      <c r="D4494" s="25">
        <v>186.88851008725558</v>
      </c>
    </row>
    <row r="4495" spans="1:4" ht="15" customHeight="1" x14ac:dyDescent="0.2">
      <c r="A4495" s="21">
        <v>45673</v>
      </c>
      <c r="B4495" s="17" t="s">
        <v>107</v>
      </c>
      <c r="C4495" s="17" t="s">
        <v>17</v>
      </c>
      <c r="D4495" s="25">
        <v>189.60328088590882</v>
      </c>
    </row>
    <row r="4496" spans="1:4" ht="15" customHeight="1" x14ac:dyDescent="0.2">
      <c r="A4496" s="21">
        <v>45674</v>
      </c>
      <c r="B4496" s="17" t="s">
        <v>107</v>
      </c>
      <c r="C4496" s="17" t="s">
        <v>17</v>
      </c>
      <c r="D4496" s="25">
        <v>188.72742853158778</v>
      </c>
    </row>
    <row r="4497" spans="1:4" ht="15" customHeight="1" x14ac:dyDescent="0.2">
      <c r="A4497" s="21">
        <v>45675</v>
      </c>
      <c r="B4497" s="17" t="s">
        <v>107</v>
      </c>
      <c r="C4497" s="17" t="s">
        <v>17</v>
      </c>
      <c r="D4497" s="25">
        <v>186.25099770360725</v>
      </c>
    </row>
    <row r="4498" spans="1:4" ht="15" customHeight="1" x14ac:dyDescent="0.2">
      <c r="A4498" s="21">
        <v>45676</v>
      </c>
      <c r="B4498" s="17" t="s">
        <v>107</v>
      </c>
      <c r="C4498" s="17" t="s">
        <v>17</v>
      </c>
      <c r="D4498" s="25">
        <v>185.385298318286</v>
      </c>
    </row>
    <row r="4499" spans="1:4" ht="15" customHeight="1" x14ac:dyDescent="0.2">
      <c r="A4499" s="21">
        <v>45677</v>
      </c>
      <c r="B4499" s="17" t="s">
        <v>107</v>
      </c>
      <c r="C4499" s="17" t="s">
        <v>17</v>
      </c>
      <c r="D4499" s="25">
        <v>184.51453650872131</v>
      </c>
    </row>
    <row r="4500" spans="1:4" ht="15" customHeight="1" x14ac:dyDescent="0.2">
      <c r="A4500" s="21">
        <v>45678</v>
      </c>
      <c r="B4500" s="17" t="s">
        <v>107</v>
      </c>
      <c r="C4500" s="17" t="s">
        <v>17</v>
      </c>
      <c r="D4500" s="25">
        <v>183.89010326611583</v>
      </c>
    </row>
    <row r="4501" spans="1:4" ht="15" customHeight="1" x14ac:dyDescent="0.2">
      <c r="A4501" s="21">
        <v>45679</v>
      </c>
      <c r="B4501" s="17" t="s">
        <v>107</v>
      </c>
      <c r="C4501" s="17" t="s">
        <v>17</v>
      </c>
      <c r="D4501" s="25">
        <v>183.02318006996524</v>
      </c>
    </row>
    <row r="4502" spans="1:4" ht="15" customHeight="1" x14ac:dyDescent="0.2">
      <c r="A4502" s="21">
        <v>45680</v>
      </c>
      <c r="B4502" s="17" t="s">
        <v>107</v>
      </c>
      <c r="C4502" s="17" t="s">
        <v>17</v>
      </c>
      <c r="D4502" s="25">
        <v>182.1525348415735</v>
      </c>
    </row>
    <row r="4503" spans="1:4" ht="15" customHeight="1" x14ac:dyDescent="0.2">
      <c r="A4503" s="21">
        <v>45681</v>
      </c>
      <c r="B4503" s="17" t="s">
        <v>107</v>
      </c>
      <c r="C4503" s="17" t="s">
        <v>17</v>
      </c>
      <c r="D4503" s="25">
        <v>181.28490762233665</v>
      </c>
    </row>
    <row r="4504" spans="1:4" ht="15" customHeight="1" x14ac:dyDescent="0.2">
      <c r="A4504" s="21">
        <v>45682</v>
      </c>
      <c r="B4504" s="17" t="s">
        <v>107</v>
      </c>
      <c r="C4504" s="17" t="s">
        <v>17</v>
      </c>
      <c r="D4504" s="25">
        <v>180.41771984158177</v>
      </c>
    </row>
    <row r="4505" spans="1:4" ht="15" customHeight="1" x14ac:dyDescent="0.2">
      <c r="A4505" s="21">
        <v>45683</v>
      </c>
      <c r="B4505" s="17" t="s">
        <v>107</v>
      </c>
      <c r="C4505" s="17" t="s">
        <v>17</v>
      </c>
      <c r="D4505" s="25">
        <v>179.55034184683845</v>
      </c>
    </row>
    <row r="4506" spans="1:4" ht="15" customHeight="1" x14ac:dyDescent="0.2">
      <c r="A4506" s="21">
        <v>45684</v>
      </c>
      <c r="B4506" s="17" t="s">
        <v>107</v>
      </c>
      <c r="C4506" s="17" t="s">
        <v>17</v>
      </c>
      <c r="D4506" s="25">
        <v>178.79139802476539</v>
      </c>
    </row>
    <row r="4507" spans="1:4" ht="15" customHeight="1" x14ac:dyDescent="0.2">
      <c r="A4507" s="21">
        <v>45685</v>
      </c>
      <c r="B4507" s="17" t="s">
        <v>107</v>
      </c>
      <c r="C4507" s="17" t="s">
        <v>17</v>
      </c>
      <c r="D4507" s="25">
        <v>176.98635583996997</v>
      </c>
    </row>
    <row r="4508" spans="1:4" ht="15" customHeight="1" x14ac:dyDescent="0.2">
      <c r="A4508" s="21">
        <v>45686</v>
      </c>
      <c r="B4508" s="17" t="s">
        <v>107</v>
      </c>
      <c r="C4508" s="17" t="s">
        <v>17</v>
      </c>
      <c r="D4508" s="25">
        <v>176.12176819155655</v>
      </c>
    </row>
    <row r="4509" spans="1:4" ht="15" customHeight="1" x14ac:dyDescent="0.2">
      <c r="A4509" s="21">
        <v>45687</v>
      </c>
      <c r="B4509" s="17" t="s">
        <v>107</v>
      </c>
      <c r="C4509" s="17" t="s">
        <v>17</v>
      </c>
      <c r="D4509" s="25">
        <v>174.84176275045405</v>
      </c>
    </row>
    <row r="4510" spans="1:4" ht="15" customHeight="1" x14ac:dyDescent="0.2">
      <c r="A4510" s="21">
        <v>45688</v>
      </c>
      <c r="B4510" s="17" t="s">
        <v>107</v>
      </c>
      <c r="C4510" s="17" t="s">
        <v>17</v>
      </c>
      <c r="D4510" s="25">
        <v>182.10717641844153</v>
      </c>
    </row>
    <row r="4511" spans="1:4" ht="15" customHeight="1" x14ac:dyDescent="0.2">
      <c r="A4511" s="21">
        <v>45658</v>
      </c>
      <c r="B4511" s="17" t="s">
        <v>107</v>
      </c>
      <c r="C4511" s="17" t="s">
        <v>34</v>
      </c>
      <c r="D4511" s="25">
        <v>1048.7958763584338</v>
      </c>
    </row>
    <row r="4512" spans="1:4" ht="15" customHeight="1" x14ac:dyDescent="0.2">
      <c r="A4512" s="21">
        <v>45659</v>
      </c>
      <c r="B4512" s="17" t="s">
        <v>107</v>
      </c>
      <c r="C4512" s="17" t="s">
        <v>34</v>
      </c>
      <c r="D4512" s="25">
        <v>1039.4773262386666</v>
      </c>
    </row>
    <row r="4513" spans="1:4" ht="15" customHeight="1" x14ac:dyDescent="0.2">
      <c r="A4513" s="21">
        <v>45660</v>
      </c>
      <c r="B4513" s="17" t="s">
        <v>107</v>
      </c>
      <c r="C4513" s="17" t="s">
        <v>34</v>
      </c>
      <c r="D4513" s="25">
        <v>1038.6327772485886</v>
      </c>
    </row>
    <row r="4514" spans="1:4" ht="15" customHeight="1" x14ac:dyDescent="0.2">
      <c r="A4514" s="21">
        <v>45661</v>
      </c>
      <c r="B4514" s="17" t="s">
        <v>107</v>
      </c>
      <c r="C4514" s="17" t="s">
        <v>34</v>
      </c>
      <c r="D4514" s="25">
        <v>1034.468428587586</v>
      </c>
    </row>
    <row r="4515" spans="1:4" ht="15" customHeight="1" x14ac:dyDescent="0.2">
      <c r="A4515" s="21">
        <v>45662</v>
      </c>
      <c r="B4515" s="17" t="s">
        <v>107</v>
      </c>
      <c r="C4515" s="17" t="s">
        <v>34</v>
      </c>
      <c r="D4515" s="25">
        <v>1033.6827826751626</v>
      </c>
    </row>
    <row r="4516" spans="1:4" ht="15" customHeight="1" x14ac:dyDescent="0.2">
      <c r="A4516" s="21">
        <v>45663</v>
      </c>
      <c r="B4516" s="17" t="s">
        <v>107</v>
      </c>
      <c r="C4516" s="17" t="s">
        <v>34</v>
      </c>
      <c r="D4516" s="25">
        <v>1033.7301768255979</v>
      </c>
    </row>
    <row r="4517" spans="1:4" ht="15" customHeight="1" x14ac:dyDescent="0.2">
      <c r="A4517" s="21">
        <v>45664</v>
      </c>
      <c r="B4517" s="17" t="s">
        <v>107</v>
      </c>
      <c r="C4517" s="17" t="s">
        <v>34</v>
      </c>
      <c r="D4517" s="25">
        <v>1032.935915281902</v>
      </c>
    </row>
    <row r="4518" spans="1:4" ht="15" customHeight="1" x14ac:dyDescent="0.2">
      <c r="A4518" s="21">
        <v>45665</v>
      </c>
      <c r="B4518" s="17" t="s">
        <v>107</v>
      </c>
      <c r="C4518" s="17" t="s">
        <v>34</v>
      </c>
      <c r="D4518" s="25">
        <v>1039.388504391896</v>
      </c>
    </row>
    <row r="4519" spans="1:4" ht="15" customHeight="1" x14ac:dyDescent="0.2">
      <c r="A4519" s="21">
        <v>45666</v>
      </c>
      <c r="B4519" s="17" t="s">
        <v>107</v>
      </c>
      <c r="C4519" s="17" t="s">
        <v>34</v>
      </c>
      <c r="D4519" s="25">
        <v>1038.5888902810677</v>
      </c>
    </row>
    <row r="4520" spans="1:4" ht="15" customHeight="1" x14ac:dyDescent="0.2">
      <c r="A4520" s="21">
        <v>45667</v>
      </c>
      <c r="B4520" s="17" t="s">
        <v>107</v>
      </c>
      <c r="C4520" s="17" t="s">
        <v>34</v>
      </c>
      <c r="D4520" s="25">
        <v>1125.8053225507238</v>
      </c>
    </row>
    <row r="4521" spans="1:4" ht="15" customHeight="1" x14ac:dyDescent="0.2">
      <c r="A4521" s="21">
        <v>45668</v>
      </c>
      <c r="B4521" s="17" t="s">
        <v>107</v>
      </c>
      <c r="C4521" s="17" t="s">
        <v>34</v>
      </c>
      <c r="D4521" s="25">
        <v>1124.969145927191</v>
      </c>
    </row>
    <row r="4522" spans="1:4" ht="15" customHeight="1" x14ac:dyDescent="0.2">
      <c r="A4522" s="21">
        <v>45669</v>
      </c>
      <c r="B4522" s="17" t="s">
        <v>107</v>
      </c>
      <c r="C4522" s="17" t="s">
        <v>34</v>
      </c>
      <c r="D4522" s="25">
        <v>1124.0639551373954</v>
      </c>
    </row>
    <row r="4523" spans="1:4" ht="15" customHeight="1" x14ac:dyDescent="0.2">
      <c r="A4523" s="21">
        <v>45670</v>
      </c>
      <c r="B4523" s="17" t="s">
        <v>107</v>
      </c>
      <c r="C4523" s="17" t="s">
        <v>34</v>
      </c>
      <c r="D4523" s="25">
        <v>1123.1472189276624</v>
      </c>
    </row>
    <row r="4524" spans="1:4" ht="15" customHeight="1" x14ac:dyDescent="0.2">
      <c r="A4524" s="21">
        <v>45671</v>
      </c>
      <c r="B4524" s="17" t="s">
        <v>107</v>
      </c>
      <c r="C4524" s="17" t="s">
        <v>34</v>
      </c>
      <c r="D4524" s="25">
        <v>1122.2383624336376</v>
      </c>
    </row>
    <row r="4525" spans="1:4" ht="15" customHeight="1" x14ac:dyDescent="0.2">
      <c r="A4525" s="21">
        <v>45672</v>
      </c>
      <c r="B4525" s="17" t="s">
        <v>107</v>
      </c>
      <c r="C4525" s="17" t="s">
        <v>34</v>
      </c>
      <c r="D4525" s="25">
        <v>1121.3291438309991</v>
      </c>
    </row>
    <row r="4526" spans="1:4" ht="15" customHeight="1" x14ac:dyDescent="0.2">
      <c r="A4526" s="21">
        <v>45673</v>
      </c>
      <c r="B4526" s="17" t="s">
        <v>107</v>
      </c>
      <c r="C4526" s="17" t="s">
        <v>34</v>
      </c>
      <c r="D4526" s="25">
        <v>1116.8382249573988</v>
      </c>
    </row>
    <row r="4527" spans="1:4" ht="15" customHeight="1" x14ac:dyDescent="0.2">
      <c r="A4527" s="21">
        <v>45674</v>
      </c>
      <c r="B4527" s="17" t="s">
        <v>107</v>
      </c>
      <c r="C4527" s="17" t="s">
        <v>34</v>
      </c>
      <c r="D4527" s="25">
        <v>1115.6263602461659</v>
      </c>
    </row>
    <row r="4528" spans="1:4" ht="15" customHeight="1" x14ac:dyDescent="0.2">
      <c r="A4528" s="21">
        <v>45675</v>
      </c>
      <c r="B4528" s="17" t="s">
        <v>107</v>
      </c>
      <c r="C4528" s="17" t="s">
        <v>34</v>
      </c>
      <c r="D4528" s="25">
        <v>1114.7244506639456</v>
      </c>
    </row>
    <row r="4529" spans="1:4" ht="15" customHeight="1" x14ac:dyDescent="0.2">
      <c r="A4529" s="21">
        <v>45676</v>
      </c>
      <c r="B4529" s="17" t="s">
        <v>107</v>
      </c>
      <c r="C4529" s="17" t="s">
        <v>34</v>
      </c>
      <c r="D4529" s="25">
        <v>1113.822407369734</v>
      </c>
    </row>
    <row r="4530" spans="1:4" ht="15" customHeight="1" x14ac:dyDescent="0.2">
      <c r="A4530" s="21">
        <v>45677</v>
      </c>
      <c r="B4530" s="17" t="s">
        <v>107</v>
      </c>
      <c r="C4530" s="17" t="s">
        <v>34</v>
      </c>
      <c r="D4530" s="25">
        <v>1112.9080120132201</v>
      </c>
    </row>
    <row r="4531" spans="1:4" ht="15" customHeight="1" x14ac:dyDescent="0.2">
      <c r="A4531" s="21">
        <v>45678</v>
      </c>
      <c r="B4531" s="17" t="s">
        <v>107</v>
      </c>
      <c r="C4531" s="17" t="s">
        <v>34</v>
      </c>
      <c r="D4531" s="25">
        <v>1113.7398737962787</v>
      </c>
    </row>
    <row r="4532" spans="1:4" ht="15" customHeight="1" x14ac:dyDescent="0.2">
      <c r="A4532" s="21">
        <v>45679</v>
      </c>
      <c r="B4532" s="17" t="s">
        <v>107</v>
      </c>
      <c r="C4532" s="17" t="s">
        <v>34</v>
      </c>
      <c r="D4532" s="25">
        <v>1112.8360448179674</v>
      </c>
    </row>
    <row r="4533" spans="1:4" ht="15" customHeight="1" x14ac:dyDescent="0.2">
      <c r="A4533" s="21">
        <v>45680</v>
      </c>
      <c r="B4533" s="17" t="s">
        <v>107</v>
      </c>
      <c r="C4533" s="17" t="s">
        <v>34</v>
      </c>
      <c r="D4533" s="25">
        <v>1112.1273332558842</v>
      </c>
    </row>
    <row r="4534" spans="1:4" ht="15" customHeight="1" x14ac:dyDescent="0.2">
      <c r="A4534" s="21">
        <v>45681</v>
      </c>
      <c r="B4534" s="17" t="s">
        <v>107</v>
      </c>
      <c r="C4534" s="17" t="s">
        <v>34</v>
      </c>
      <c r="D4534" s="25">
        <v>1111.2194043879144</v>
      </c>
    </row>
    <row r="4535" spans="1:4" ht="15" customHeight="1" x14ac:dyDescent="0.2">
      <c r="A4535" s="21">
        <v>45682</v>
      </c>
      <c r="B4535" s="17" t="s">
        <v>107</v>
      </c>
      <c r="C4535" s="17" t="s">
        <v>34</v>
      </c>
      <c r="D4535" s="25">
        <v>1110.3149965068831</v>
      </c>
    </row>
    <row r="4536" spans="1:4" ht="15" customHeight="1" x14ac:dyDescent="0.2">
      <c r="A4536" s="21">
        <v>45683</v>
      </c>
      <c r="B4536" s="17" t="s">
        <v>107</v>
      </c>
      <c r="C4536" s="17" t="s">
        <v>34</v>
      </c>
      <c r="D4536" s="25">
        <v>1109.4105938325824</v>
      </c>
    </row>
    <row r="4537" spans="1:4" ht="15" customHeight="1" x14ac:dyDescent="0.2">
      <c r="A4537" s="21">
        <v>45684</v>
      </c>
      <c r="B4537" s="17" t="s">
        <v>107</v>
      </c>
      <c r="C4537" s="17" t="s">
        <v>34</v>
      </c>
      <c r="D4537" s="25">
        <v>1107.871727526003</v>
      </c>
    </row>
    <row r="4538" spans="1:4" ht="15" customHeight="1" x14ac:dyDescent="0.2">
      <c r="A4538" s="21">
        <v>45685</v>
      </c>
      <c r="B4538" s="17" t="s">
        <v>107</v>
      </c>
      <c r="C4538" s="17" t="s">
        <v>34</v>
      </c>
      <c r="D4538" s="25">
        <v>1106.9639771925897</v>
      </c>
    </row>
    <row r="4539" spans="1:4" ht="15" customHeight="1" x14ac:dyDescent="0.2">
      <c r="A4539" s="21">
        <v>45686</v>
      </c>
      <c r="B4539" s="17" t="s">
        <v>107</v>
      </c>
      <c r="C4539" s="17" t="s">
        <v>34</v>
      </c>
      <c r="D4539" s="25">
        <v>1106.0570284757612</v>
      </c>
    </row>
    <row r="4540" spans="1:4" ht="15" customHeight="1" x14ac:dyDescent="0.2">
      <c r="A4540" s="21">
        <v>45687</v>
      </c>
      <c r="B4540" s="17" t="s">
        <v>107</v>
      </c>
      <c r="C4540" s="17" t="s">
        <v>34</v>
      </c>
      <c r="D4540" s="25">
        <v>1116.0764122466101</v>
      </c>
    </row>
    <row r="4541" spans="1:4" ht="15" customHeight="1" x14ac:dyDescent="0.2">
      <c r="A4541" s="21">
        <v>45688</v>
      </c>
      <c r="B4541" s="17" t="s">
        <v>107</v>
      </c>
      <c r="C4541" s="17" t="s">
        <v>34</v>
      </c>
      <c r="D4541" s="25">
        <v>1114.7834751182913</v>
      </c>
    </row>
    <row r="4542" spans="1:4" ht="15" customHeight="1" x14ac:dyDescent="0.2">
      <c r="A4542" s="21">
        <v>45658</v>
      </c>
      <c r="B4542" s="17" t="s">
        <v>107</v>
      </c>
      <c r="C4542" s="17" t="s">
        <v>41</v>
      </c>
      <c r="D4542" s="25">
        <v>648.09957943935615</v>
      </c>
    </row>
    <row r="4543" spans="1:4" ht="15" customHeight="1" x14ac:dyDescent="0.2">
      <c r="A4543" s="21">
        <v>45659</v>
      </c>
      <c r="B4543" s="17" t="s">
        <v>107</v>
      </c>
      <c r="C4543" s="17" t="s">
        <v>41</v>
      </c>
      <c r="D4543" s="25">
        <v>647.02458299228874</v>
      </c>
    </row>
    <row r="4544" spans="1:4" ht="15" customHeight="1" x14ac:dyDescent="0.2">
      <c r="A4544" s="21">
        <v>45660</v>
      </c>
      <c r="B4544" s="17" t="s">
        <v>107</v>
      </c>
      <c r="C4544" s="17" t="s">
        <v>41</v>
      </c>
      <c r="D4544" s="25">
        <v>646.20438642077954</v>
      </c>
    </row>
    <row r="4545" spans="1:4" ht="15" customHeight="1" x14ac:dyDescent="0.2">
      <c r="A4545" s="21">
        <v>45661</v>
      </c>
      <c r="B4545" s="17" t="s">
        <v>107</v>
      </c>
      <c r="C4545" s="17" t="s">
        <v>41</v>
      </c>
      <c r="D4545" s="25">
        <v>645.12758426160599</v>
      </c>
    </row>
    <row r="4546" spans="1:4" ht="15" customHeight="1" x14ac:dyDescent="0.2">
      <c r="A4546" s="21">
        <v>45662</v>
      </c>
      <c r="B4546" s="17" t="s">
        <v>107</v>
      </c>
      <c r="C4546" s="17" t="s">
        <v>41</v>
      </c>
      <c r="D4546" s="25">
        <v>644.29171964774685</v>
      </c>
    </row>
    <row r="4547" spans="1:4" ht="15" customHeight="1" x14ac:dyDescent="0.2">
      <c r="A4547" s="21">
        <v>45663</v>
      </c>
      <c r="B4547" s="17" t="s">
        <v>107</v>
      </c>
      <c r="C4547" s="17" t="s">
        <v>41</v>
      </c>
      <c r="D4547" s="25">
        <v>644.04228561403238</v>
      </c>
    </row>
    <row r="4548" spans="1:4" ht="15" customHeight="1" x14ac:dyDescent="0.2">
      <c r="A4548" s="21">
        <v>45664</v>
      </c>
      <c r="B4548" s="17" t="s">
        <v>107</v>
      </c>
      <c r="C4548" s="17" t="s">
        <v>41</v>
      </c>
      <c r="D4548" s="25">
        <v>642.78365185415669</v>
      </c>
    </row>
    <row r="4549" spans="1:4" ht="15" customHeight="1" x14ac:dyDescent="0.2">
      <c r="A4549" s="21">
        <v>45665</v>
      </c>
      <c r="B4549" s="17" t="s">
        <v>107</v>
      </c>
      <c r="C4549" s="17" t="s">
        <v>41</v>
      </c>
      <c r="D4549" s="25">
        <v>642.22955489826893</v>
      </c>
    </row>
    <row r="4550" spans="1:4" ht="15" customHeight="1" x14ac:dyDescent="0.2">
      <c r="A4550" s="21">
        <v>45666</v>
      </c>
      <c r="B4550" s="17" t="s">
        <v>107</v>
      </c>
      <c r="C4550" s="17" t="s">
        <v>41</v>
      </c>
      <c r="D4550" s="25">
        <v>641.79567406853721</v>
      </c>
    </row>
    <row r="4551" spans="1:4" ht="15" customHeight="1" x14ac:dyDescent="0.2">
      <c r="A4551" s="21">
        <v>45667</v>
      </c>
      <c r="B4551" s="17" t="s">
        <v>107</v>
      </c>
      <c r="C4551" s="17" t="s">
        <v>41</v>
      </c>
      <c r="D4551" s="25">
        <v>640.52152123120368</v>
      </c>
    </row>
    <row r="4552" spans="1:4" ht="15" customHeight="1" x14ac:dyDescent="0.2">
      <c r="A4552" s="21">
        <v>45668</v>
      </c>
      <c r="B4552" s="17" t="s">
        <v>107</v>
      </c>
      <c r="C4552" s="17" t="s">
        <v>41</v>
      </c>
      <c r="D4552" s="25">
        <v>639.65219371601154</v>
      </c>
    </row>
    <row r="4553" spans="1:4" ht="15" customHeight="1" x14ac:dyDescent="0.2">
      <c r="A4553" s="21">
        <v>45669</v>
      </c>
      <c r="B4553" s="17" t="s">
        <v>107</v>
      </c>
      <c r="C4553" s="17" t="s">
        <v>41</v>
      </c>
      <c r="D4553" s="25">
        <v>638.81781213345994</v>
      </c>
    </row>
    <row r="4554" spans="1:4" ht="15" customHeight="1" x14ac:dyDescent="0.2">
      <c r="A4554" s="21">
        <v>45670</v>
      </c>
      <c r="B4554" s="17" t="s">
        <v>107</v>
      </c>
      <c r="C4554" s="17" t="s">
        <v>41</v>
      </c>
      <c r="D4554" s="25">
        <v>637.98993089492944</v>
      </c>
    </row>
    <row r="4555" spans="1:4" ht="15" customHeight="1" x14ac:dyDescent="0.2">
      <c r="A4555" s="21">
        <v>45671</v>
      </c>
      <c r="B4555" s="17" t="s">
        <v>107</v>
      </c>
      <c r="C4555" s="17" t="s">
        <v>41</v>
      </c>
      <c r="D4555" s="25">
        <v>637.04040807558488</v>
      </c>
    </row>
    <row r="4556" spans="1:4" ht="15" customHeight="1" x14ac:dyDescent="0.2">
      <c r="A4556" s="21">
        <v>45672</v>
      </c>
      <c r="B4556" s="17" t="s">
        <v>107</v>
      </c>
      <c r="C4556" s="17" t="s">
        <v>41</v>
      </c>
      <c r="D4556" s="25">
        <v>638.32513588292386</v>
      </c>
    </row>
    <row r="4557" spans="1:4" ht="15" customHeight="1" x14ac:dyDescent="0.2">
      <c r="A4557" s="21">
        <v>45673</v>
      </c>
      <c r="B4557" s="17" t="s">
        <v>107</v>
      </c>
      <c r="C4557" s="17" t="s">
        <v>41</v>
      </c>
      <c r="D4557" s="25">
        <v>642.16302027867664</v>
      </c>
    </row>
    <row r="4558" spans="1:4" ht="15" customHeight="1" x14ac:dyDescent="0.2">
      <c r="A4558" s="21">
        <v>45674</v>
      </c>
      <c r="B4558" s="17" t="s">
        <v>107</v>
      </c>
      <c r="C4558" s="17" t="s">
        <v>41</v>
      </c>
      <c r="D4558" s="25">
        <v>636.57509258049504</v>
      </c>
    </row>
    <row r="4559" spans="1:4" ht="15" customHeight="1" x14ac:dyDescent="0.2">
      <c r="A4559" s="21">
        <v>45675</v>
      </c>
      <c r="B4559" s="17" t="s">
        <v>107</v>
      </c>
      <c r="C4559" s="17" t="s">
        <v>41</v>
      </c>
      <c r="D4559" s="25">
        <v>635.89944182587897</v>
      </c>
    </row>
    <row r="4560" spans="1:4" ht="15" customHeight="1" x14ac:dyDescent="0.2">
      <c r="A4560" s="21">
        <v>45676</v>
      </c>
      <c r="B4560" s="17" t="s">
        <v>107</v>
      </c>
      <c r="C4560" s="17" t="s">
        <v>41</v>
      </c>
      <c r="D4560" s="25">
        <v>635.06265985991161</v>
      </c>
    </row>
    <row r="4561" spans="1:4" ht="15" customHeight="1" x14ac:dyDescent="0.2">
      <c r="A4561" s="21">
        <v>45677</v>
      </c>
      <c r="B4561" s="17" t="s">
        <v>107</v>
      </c>
      <c r="C4561" s="17" t="s">
        <v>41</v>
      </c>
      <c r="D4561" s="25">
        <v>640.21497231343403</v>
      </c>
    </row>
    <row r="4562" spans="1:4" ht="15" customHeight="1" x14ac:dyDescent="0.2">
      <c r="A4562" s="21">
        <v>45678</v>
      </c>
      <c r="B4562" s="17" t="s">
        <v>107</v>
      </c>
      <c r="C4562" s="17" t="s">
        <v>41</v>
      </c>
      <c r="D4562" s="25">
        <v>640.15164945161132</v>
      </c>
    </row>
    <row r="4563" spans="1:4" ht="15" customHeight="1" x14ac:dyDescent="0.2">
      <c r="A4563" s="21">
        <v>45679</v>
      </c>
      <c r="B4563" s="17" t="s">
        <v>107</v>
      </c>
      <c r="C4563" s="17" t="s">
        <v>41</v>
      </c>
      <c r="D4563" s="25">
        <v>639.31722279231099</v>
      </c>
    </row>
    <row r="4564" spans="1:4" ht="15" customHeight="1" x14ac:dyDescent="0.2">
      <c r="A4564" s="21">
        <v>45680</v>
      </c>
      <c r="B4564" s="17" t="s">
        <v>107</v>
      </c>
      <c r="C4564" s="17" t="s">
        <v>41</v>
      </c>
      <c r="D4564" s="25">
        <v>643.28942864270812</v>
      </c>
    </row>
    <row r="4565" spans="1:4" ht="15" customHeight="1" x14ac:dyDescent="0.2">
      <c r="A4565" s="21">
        <v>45681</v>
      </c>
      <c r="B4565" s="17" t="s">
        <v>107</v>
      </c>
      <c r="C4565" s="17" t="s">
        <v>41</v>
      </c>
      <c r="D4565" s="25">
        <v>642.83647028749874</v>
      </c>
    </row>
    <row r="4566" spans="1:4" ht="15" customHeight="1" x14ac:dyDescent="0.2">
      <c r="A4566" s="21">
        <v>45682</v>
      </c>
      <c r="B4566" s="17" t="s">
        <v>107</v>
      </c>
      <c r="C4566" s="17" t="s">
        <v>41</v>
      </c>
      <c r="D4566" s="25">
        <v>642.04639259163707</v>
      </c>
    </row>
    <row r="4567" spans="1:4" ht="15" customHeight="1" x14ac:dyDescent="0.2">
      <c r="A4567" s="21">
        <v>45683</v>
      </c>
      <c r="B4567" s="17" t="s">
        <v>107</v>
      </c>
      <c r="C4567" s="17" t="s">
        <v>41</v>
      </c>
      <c r="D4567" s="25">
        <v>641.20269284870722</v>
      </c>
    </row>
    <row r="4568" spans="1:4" ht="15" customHeight="1" x14ac:dyDescent="0.2">
      <c r="A4568" s="21">
        <v>45684</v>
      </c>
      <c r="B4568" s="17" t="s">
        <v>107</v>
      </c>
      <c r="C4568" s="17" t="s">
        <v>41</v>
      </c>
      <c r="D4568" s="25">
        <v>640.66038823094402</v>
      </c>
    </row>
    <row r="4569" spans="1:4" ht="15" customHeight="1" x14ac:dyDescent="0.2">
      <c r="A4569" s="21">
        <v>45685</v>
      </c>
      <c r="B4569" s="17" t="s">
        <v>107</v>
      </c>
      <c r="C4569" s="17" t="s">
        <v>41</v>
      </c>
      <c r="D4569" s="25">
        <v>636.74001330873136</v>
      </c>
    </row>
    <row r="4570" spans="1:4" ht="15" customHeight="1" x14ac:dyDescent="0.2">
      <c r="A4570" s="21">
        <v>45686</v>
      </c>
      <c r="B4570" s="17" t="s">
        <v>107</v>
      </c>
      <c r="C4570" s="17" t="s">
        <v>41</v>
      </c>
      <c r="D4570" s="25">
        <v>635.86046866068978</v>
      </c>
    </row>
    <row r="4571" spans="1:4" ht="15" customHeight="1" x14ac:dyDescent="0.2">
      <c r="A4571" s="21">
        <v>45687</v>
      </c>
      <c r="B4571" s="17" t="s">
        <v>107</v>
      </c>
      <c r="C4571" s="17" t="s">
        <v>41</v>
      </c>
      <c r="D4571" s="25">
        <v>633.93078659607033</v>
      </c>
    </row>
    <row r="4572" spans="1:4" ht="15" customHeight="1" x14ac:dyDescent="0.2">
      <c r="A4572" s="21">
        <v>45688</v>
      </c>
      <c r="B4572" s="17" t="s">
        <v>107</v>
      </c>
      <c r="C4572" s="17" t="s">
        <v>41</v>
      </c>
      <c r="D4572" s="25">
        <v>632.18946892111444</v>
      </c>
    </row>
    <row r="4573" spans="1:4" ht="15" customHeight="1" x14ac:dyDescent="0.2">
      <c r="A4573" s="21">
        <v>45658</v>
      </c>
      <c r="B4573" s="17" t="s">
        <v>107</v>
      </c>
      <c r="C4573" s="17" t="s">
        <v>3</v>
      </c>
      <c r="D4573" s="25">
        <v>760.02806696135019</v>
      </c>
    </row>
    <row r="4574" spans="1:4" ht="15" customHeight="1" x14ac:dyDescent="0.2">
      <c r="A4574" s="21">
        <v>45659</v>
      </c>
      <c r="B4574" s="17" t="s">
        <v>107</v>
      </c>
      <c r="C4574" s="17" t="s">
        <v>3</v>
      </c>
      <c r="D4574" s="25">
        <v>760.20951276710741</v>
      </c>
    </row>
    <row r="4575" spans="1:4" ht="15" customHeight="1" x14ac:dyDescent="0.2">
      <c r="A4575" s="21">
        <v>45660</v>
      </c>
      <c r="B4575" s="17" t="s">
        <v>107</v>
      </c>
      <c r="C4575" s="17" t="s">
        <v>3</v>
      </c>
      <c r="D4575" s="25">
        <v>759.41124351957842</v>
      </c>
    </row>
    <row r="4576" spans="1:4" ht="15" customHeight="1" x14ac:dyDescent="0.2">
      <c r="A4576" s="21">
        <v>45661</v>
      </c>
      <c r="B4576" s="17" t="s">
        <v>107</v>
      </c>
      <c r="C4576" s="17" t="s">
        <v>3</v>
      </c>
      <c r="D4576" s="25">
        <v>758.47394652181526</v>
      </c>
    </row>
    <row r="4577" spans="1:4" ht="15" customHeight="1" x14ac:dyDescent="0.2">
      <c r="A4577" s="21">
        <v>45662</v>
      </c>
      <c r="B4577" s="17" t="s">
        <v>107</v>
      </c>
      <c r="C4577" s="17" t="s">
        <v>3</v>
      </c>
      <c r="D4577" s="25">
        <v>757.72385528511518</v>
      </c>
    </row>
    <row r="4578" spans="1:4" ht="15" customHeight="1" x14ac:dyDescent="0.2">
      <c r="A4578" s="21">
        <v>45663</v>
      </c>
      <c r="B4578" s="17" t="s">
        <v>107</v>
      </c>
      <c r="C4578" s="17" t="s">
        <v>3</v>
      </c>
      <c r="D4578" s="25">
        <v>757.05835555103488</v>
      </c>
    </row>
    <row r="4579" spans="1:4" ht="15" customHeight="1" x14ac:dyDescent="0.2">
      <c r="A4579" s="21">
        <v>45664</v>
      </c>
      <c r="B4579" s="17" t="s">
        <v>107</v>
      </c>
      <c r="C4579" s="17" t="s">
        <v>3</v>
      </c>
      <c r="D4579" s="25">
        <v>756.74585861386163</v>
      </c>
    </row>
    <row r="4580" spans="1:4" ht="15" customHeight="1" x14ac:dyDescent="0.2">
      <c r="A4580" s="21">
        <v>45665</v>
      </c>
      <c r="B4580" s="17" t="s">
        <v>107</v>
      </c>
      <c r="C4580" s="17" t="s">
        <v>3</v>
      </c>
      <c r="D4580" s="25">
        <v>752.11810513586283</v>
      </c>
    </row>
    <row r="4581" spans="1:4" ht="15" customHeight="1" x14ac:dyDescent="0.2">
      <c r="A4581" s="21">
        <v>45666</v>
      </c>
      <c r="B4581" s="17" t="s">
        <v>107</v>
      </c>
      <c r="C4581" s="17" t="s">
        <v>3</v>
      </c>
      <c r="D4581" s="25">
        <v>753.60545280922133</v>
      </c>
    </row>
    <row r="4582" spans="1:4" ht="15" customHeight="1" x14ac:dyDescent="0.2">
      <c r="A4582" s="21">
        <v>45667</v>
      </c>
      <c r="B4582" s="17" t="s">
        <v>107</v>
      </c>
      <c r="C4582" s="17" t="s">
        <v>3</v>
      </c>
      <c r="D4582" s="25">
        <v>757.63514019185277</v>
      </c>
    </row>
    <row r="4583" spans="1:4" ht="15" customHeight="1" x14ac:dyDescent="0.2">
      <c r="A4583" s="21">
        <v>45668</v>
      </c>
      <c r="B4583" s="17" t="s">
        <v>107</v>
      </c>
      <c r="C4583" s="17" t="s">
        <v>3</v>
      </c>
      <c r="D4583" s="25">
        <v>756.57678438939683</v>
      </c>
    </row>
    <row r="4584" spans="1:4" ht="15" customHeight="1" x14ac:dyDescent="0.2">
      <c r="A4584" s="21">
        <v>45669</v>
      </c>
      <c r="B4584" s="17" t="s">
        <v>107</v>
      </c>
      <c r="C4584" s="17" t="s">
        <v>3</v>
      </c>
      <c r="D4584" s="25">
        <v>755.82260904601628</v>
      </c>
    </row>
    <row r="4585" spans="1:4" ht="15" customHeight="1" x14ac:dyDescent="0.2">
      <c r="A4585" s="21">
        <v>45670</v>
      </c>
      <c r="B4585" s="17" t="s">
        <v>107</v>
      </c>
      <c r="C4585" s="17" t="s">
        <v>3</v>
      </c>
      <c r="D4585" s="25">
        <v>754.96575466139279</v>
      </c>
    </row>
    <row r="4586" spans="1:4" ht="15" customHeight="1" x14ac:dyDescent="0.2">
      <c r="A4586" s="21">
        <v>45671</v>
      </c>
      <c r="B4586" s="17" t="s">
        <v>107</v>
      </c>
      <c r="C4586" s="17" t="s">
        <v>3</v>
      </c>
      <c r="D4586" s="25">
        <v>753.92678052471774</v>
      </c>
    </row>
    <row r="4587" spans="1:4" ht="15" customHeight="1" x14ac:dyDescent="0.2">
      <c r="A4587" s="21">
        <v>45672</v>
      </c>
      <c r="B4587" s="17" t="s">
        <v>107</v>
      </c>
      <c r="C4587" s="17" t="s">
        <v>3</v>
      </c>
      <c r="D4587" s="25">
        <v>752.0893582836012</v>
      </c>
    </row>
    <row r="4588" spans="1:4" ht="15" customHeight="1" x14ac:dyDescent="0.2">
      <c r="A4588" s="21">
        <v>45673</v>
      </c>
      <c r="B4588" s="17" t="s">
        <v>107</v>
      </c>
      <c r="C4588" s="17" t="s">
        <v>3</v>
      </c>
      <c r="D4588" s="25">
        <v>750.1288316866046</v>
      </c>
    </row>
    <row r="4589" spans="1:4" ht="15" customHeight="1" x14ac:dyDescent="0.2">
      <c r="A4589" s="21">
        <v>45674</v>
      </c>
      <c r="B4589" s="17" t="s">
        <v>107</v>
      </c>
      <c r="C4589" s="17" t="s">
        <v>3</v>
      </c>
      <c r="D4589" s="25">
        <v>747.5655327644065</v>
      </c>
    </row>
    <row r="4590" spans="1:4" ht="15" customHeight="1" x14ac:dyDescent="0.2">
      <c r="A4590" s="21">
        <v>45675</v>
      </c>
      <c r="B4590" s="17" t="s">
        <v>107</v>
      </c>
      <c r="C4590" s="17" t="s">
        <v>3</v>
      </c>
      <c r="D4590" s="25">
        <v>746.67743366029208</v>
      </c>
    </row>
    <row r="4591" spans="1:4" ht="15" customHeight="1" x14ac:dyDescent="0.2">
      <c r="A4591" s="21">
        <v>45676</v>
      </c>
      <c r="B4591" s="17" t="s">
        <v>107</v>
      </c>
      <c r="C4591" s="17" t="s">
        <v>3</v>
      </c>
      <c r="D4591" s="25">
        <v>745.92941911279979</v>
      </c>
    </row>
    <row r="4592" spans="1:4" ht="15" customHeight="1" x14ac:dyDescent="0.2">
      <c r="A4592" s="21">
        <v>45677</v>
      </c>
      <c r="B4592" s="17" t="s">
        <v>107</v>
      </c>
      <c r="C4592" s="17" t="s">
        <v>3</v>
      </c>
      <c r="D4592" s="25">
        <v>745.93034469265581</v>
      </c>
    </row>
    <row r="4593" spans="1:4" ht="15" customHeight="1" x14ac:dyDescent="0.2">
      <c r="A4593" s="21">
        <v>45678</v>
      </c>
      <c r="B4593" s="17" t="s">
        <v>107</v>
      </c>
      <c r="C4593" s="17" t="s">
        <v>3</v>
      </c>
      <c r="D4593" s="25">
        <v>744.78050863696944</v>
      </c>
    </row>
    <row r="4594" spans="1:4" ht="15" customHeight="1" x14ac:dyDescent="0.2">
      <c r="A4594" s="21">
        <v>45679</v>
      </c>
      <c r="B4594" s="17" t="s">
        <v>107</v>
      </c>
      <c r="C4594" s="17" t="s">
        <v>3</v>
      </c>
      <c r="D4594" s="25">
        <v>744.03668574715357</v>
      </c>
    </row>
    <row r="4595" spans="1:4" ht="15" customHeight="1" x14ac:dyDescent="0.2">
      <c r="A4595" s="21">
        <v>45680</v>
      </c>
      <c r="B4595" s="17" t="s">
        <v>107</v>
      </c>
      <c r="C4595" s="17" t="s">
        <v>3</v>
      </c>
      <c r="D4595" s="25">
        <v>742.90791878797006</v>
      </c>
    </row>
    <row r="4596" spans="1:4" ht="15" customHeight="1" x14ac:dyDescent="0.2">
      <c r="A4596" s="21">
        <v>45681</v>
      </c>
      <c r="B4596" s="17" t="s">
        <v>107</v>
      </c>
      <c r="C4596" s="17" t="s">
        <v>3</v>
      </c>
      <c r="D4596" s="25">
        <v>740.85061923206013</v>
      </c>
    </row>
    <row r="4597" spans="1:4" ht="15" customHeight="1" x14ac:dyDescent="0.2">
      <c r="A4597" s="21">
        <v>45682</v>
      </c>
      <c r="B4597" s="17" t="s">
        <v>107</v>
      </c>
      <c r="C4597" s="17" t="s">
        <v>3</v>
      </c>
      <c r="D4597" s="25">
        <v>739.71053339681168</v>
      </c>
    </row>
    <row r="4598" spans="1:4" ht="15" customHeight="1" x14ac:dyDescent="0.2">
      <c r="A4598" s="21">
        <v>45683</v>
      </c>
      <c r="B4598" s="17" t="s">
        <v>107</v>
      </c>
      <c r="C4598" s="17" t="s">
        <v>3</v>
      </c>
      <c r="D4598" s="25">
        <v>738.96452190148091</v>
      </c>
    </row>
    <row r="4599" spans="1:4" ht="15" customHeight="1" x14ac:dyDescent="0.2">
      <c r="A4599" s="21">
        <v>45684</v>
      </c>
      <c r="B4599" s="17" t="s">
        <v>107</v>
      </c>
      <c r="C4599" s="17" t="s">
        <v>3</v>
      </c>
      <c r="D4599" s="25">
        <v>738.21775631609876</v>
      </c>
    </row>
    <row r="4600" spans="1:4" ht="15" customHeight="1" x14ac:dyDescent="0.2">
      <c r="A4600" s="21">
        <v>45685</v>
      </c>
      <c r="B4600" s="17" t="s">
        <v>107</v>
      </c>
      <c r="C4600" s="17" t="s">
        <v>3</v>
      </c>
      <c r="D4600" s="25">
        <v>736.4382364407586</v>
      </c>
    </row>
    <row r="4601" spans="1:4" ht="15" customHeight="1" x14ac:dyDescent="0.2">
      <c r="A4601" s="21">
        <v>45686</v>
      </c>
      <c r="B4601" s="17" t="s">
        <v>107</v>
      </c>
      <c r="C4601" s="17" t="s">
        <v>3</v>
      </c>
      <c r="D4601" s="25">
        <v>737.42555598010983</v>
      </c>
    </row>
    <row r="4602" spans="1:4" ht="15" customHeight="1" x14ac:dyDescent="0.2">
      <c r="A4602" s="21">
        <v>45687</v>
      </c>
      <c r="B4602" s="17" t="s">
        <v>107</v>
      </c>
      <c r="C4602" s="17" t="s">
        <v>3</v>
      </c>
      <c r="D4602" s="25">
        <v>736.03723240868999</v>
      </c>
    </row>
    <row r="4603" spans="1:4" ht="15" customHeight="1" x14ac:dyDescent="0.2">
      <c r="A4603" s="21">
        <v>45688</v>
      </c>
      <c r="B4603" s="17" t="s">
        <v>107</v>
      </c>
      <c r="C4603" s="17" t="s">
        <v>3</v>
      </c>
      <c r="D4603" s="25">
        <v>735.86202727328987</v>
      </c>
    </row>
    <row r="4604" spans="1:4" ht="15" customHeight="1" x14ac:dyDescent="0.2">
      <c r="A4604" s="21">
        <v>45658</v>
      </c>
      <c r="B4604" s="17" t="s">
        <v>107</v>
      </c>
      <c r="C4604" s="17" t="s">
        <v>11</v>
      </c>
      <c r="D4604" s="25">
        <v>411.89352015109762</v>
      </c>
    </row>
    <row r="4605" spans="1:4" ht="15" customHeight="1" x14ac:dyDescent="0.2">
      <c r="A4605" s="21">
        <v>45659</v>
      </c>
      <c r="B4605" s="17" t="s">
        <v>107</v>
      </c>
      <c r="C4605" s="17" t="s">
        <v>11</v>
      </c>
      <c r="D4605" s="25">
        <v>407.40318835144734</v>
      </c>
    </row>
    <row r="4606" spans="1:4" ht="15" customHeight="1" x14ac:dyDescent="0.2">
      <c r="A4606" s="21">
        <v>45660</v>
      </c>
      <c r="B4606" s="17" t="s">
        <v>107</v>
      </c>
      <c r="C4606" s="17" t="s">
        <v>11</v>
      </c>
      <c r="D4606" s="25">
        <v>422.96327950643672</v>
      </c>
    </row>
    <row r="4607" spans="1:4" ht="15" customHeight="1" x14ac:dyDescent="0.2">
      <c r="A4607" s="21">
        <v>45661</v>
      </c>
      <c r="B4607" s="17" t="s">
        <v>107</v>
      </c>
      <c r="C4607" s="17" t="s">
        <v>11</v>
      </c>
      <c r="D4607" s="25">
        <v>421.94526534325018</v>
      </c>
    </row>
    <row r="4608" spans="1:4" ht="15" customHeight="1" x14ac:dyDescent="0.2">
      <c r="A4608" s="21">
        <v>45662</v>
      </c>
      <c r="B4608" s="17" t="s">
        <v>107</v>
      </c>
      <c r="C4608" s="17" t="s">
        <v>11</v>
      </c>
      <c r="D4608" s="25">
        <v>421.40156985704152</v>
      </c>
    </row>
    <row r="4609" spans="1:4" ht="15" customHeight="1" x14ac:dyDescent="0.2">
      <c r="A4609" s="21">
        <v>45663</v>
      </c>
      <c r="B4609" s="17" t="s">
        <v>107</v>
      </c>
      <c r="C4609" s="17" t="s">
        <v>11</v>
      </c>
      <c r="D4609" s="25">
        <v>422.15234022299842</v>
      </c>
    </row>
    <row r="4610" spans="1:4" ht="15" customHeight="1" x14ac:dyDescent="0.2">
      <c r="A4610" s="21">
        <v>45664</v>
      </c>
      <c r="B4610" s="17" t="s">
        <v>107</v>
      </c>
      <c r="C4610" s="17" t="s">
        <v>11</v>
      </c>
      <c r="D4610" s="25">
        <v>421.17394907922414</v>
      </c>
    </row>
    <row r="4611" spans="1:4" ht="15" customHeight="1" x14ac:dyDescent="0.2">
      <c r="A4611" s="21">
        <v>45665</v>
      </c>
      <c r="B4611" s="17" t="s">
        <v>107</v>
      </c>
      <c r="C4611" s="17" t="s">
        <v>11</v>
      </c>
      <c r="D4611" s="25">
        <v>416.58372018326793</v>
      </c>
    </row>
    <row r="4612" spans="1:4" ht="15" customHeight="1" x14ac:dyDescent="0.2">
      <c r="A4612" s="21">
        <v>45666</v>
      </c>
      <c r="B4612" s="17" t="s">
        <v>107</v>
      </c>
      <c r="C4612" s="17" t="s">
        <v>11</v>
      </c>
      <c r="D4612" s="25">
        <v>419.70729271840844</v>
      </c>
    </row>
    <row r="4613" spans="1:4" ht="15" customHeight="1" x14ac:dyDescent="0.2">
      <c r="A4613" s="21">
        <v>45667</v>
      </c>
      <c r="B4613" s="17" t="s">
        <v>107</v>
      </c>
      <c r="C4613" s="17" t="s">
        <v>11</v>
      </c>
      <c r="D4613" s="25">
        <v>432.14257162511342</v>
      </c>
    </row>
    <row r="4614" spans="1:4" ht="15" customHeight="1" x14ac:dyDescent="0.2">
      <c r="A4614" s="21">
        <v>45668</v>
      </c>
      <c r="B4614" s="17" t="s">
        <v>107</v>
      </c>
      <c r="C4614" s="17" t="s">
        <v>11</v>
      </c>
      <c r="D4614" s="25">
        <v>431.41263342300186</v>
      </c>
    </row>
    <row r="4615" spans="1:4" ht="15" customHeight="1" x14ac:dyDescent="0.2">
      <c r="A4615" s="21">
        <v>45669</v>
      </c>
      <c r="B4615" s="17" t="s">
        <v>107</v>
      </c>
      <c r="C4615" s="17" t="s">
        <v>11</v>
      </c>
      <c r="D4615" s="25">
        <v>430.8515239396238</v>
      </c>
    </row>
    <row r="4616" spans="1:4" ht="15" customHeight="1" x14ac:dyDescent="0.2">
      <c r="A4616" s="21">
        <v>45670</v>
      </c>
      <c r="B4616" s="17" t="s">
        <v>107</v>
      </c>
      <c r="C4616" s="17" t="s">
        <v>11</v>
      </c>
      <c r="D4616" s="25">
        <v>432.92785693841483</v>
      </c>
    </row>
    <row r="4617" spans="1:4" ht="15" customHeight="1" x14ac:dyDescent="0.2">
      <c r="A4617" s="21">
        <v>45671</v>
      </c>
      <c r="B4617" s="17" t="s">
        <v>107</v>
      </c>
      <c r="C4617" s="17" t="s">
        <v>11</v>
      </c>
      <c r="D4617" s="25">
        <v>427.46496865719223</v>
      </c>
    </row>
    <row r="4618" spans="1:4" ht="15" customHeight="1" x14ac:dyDescent="0.2">
      <c r="A4618" s="21">
        <v>45672</v>
      </c>
      <c r="B4618" s="17" t="s">
        <v>107</v>
      </c>
      <c r="C4618" s="17" t="s">
        <v>11</v>
      </c>
      <c r="D4618" s="25">
        <v>427.77459707668498</v>
      </c>
    </row>
    <row r="4619" spans="1:4" ht="15" customHeight="1" x14ac:dyDescent="0.2">
      <c r="A4619" s="21">
        <v>45673</v>
      </c>
      <c r="B4619" s="17" t="s">
        <v>107</v>
      </c>
      <c r="C4619" s="17" t="s">
        <v>11</v>
      </c>
      <c r="D4619" s="25">
        <v>432.16581318812712</v>
      </c>
    </row>
    <row r="4620" spans="1:4" ht="15" customHeight="1" x14ac:dyDescent="0.2">
      <c r="A4620" s="21">
        <v>45674</v>
      </c>
      <c r="B4620" s="17" t="s">
        <v>107</v>
      </c>
      <c r="C4620" s="17" t="s">
        <v>11</v>
      </c>
      <c r="D4620" s="25">
        <v>446.00132426941309</v>
      </c>
    </row>
    <row r="4621" spans="1:4" ht="15" customHeight="1" x14ac:dyDescent="0.2">
      <c r="A4621" s="21">
        <v>45675</v>
      </c>
      <c r="B4621" s="17" t="s">
        <v>107</v>
      </c>
      <c r="C4621" s="17" t="s">
        <v>11</v>
      </c>
      <c r="D4621" s="25">
        <v>445.2343539265288</v>
      </c>
    </row>
    <row r="4622" spans="1:4" ht="15" customHeight="1" x14ac:dyDescent="0.2">
      <c r="A4622" s="21">
        <v>45676</v>
      </c>
      <c r="B4622" s="17" t="s">
        <v>107</v>
      </c>
      <c r="C4622" s="17" t="s">
        <v>11</v>
      </c>
      <c r="D4622" s="25">
        <v>444.65794736474101</v>
      </c>
    </row>
    <row r="4623" spans="1:4" ht="15" customHeight="1" x14ac:dyDescent="0.2">
      <c r="A4623" s="21">
        <v>45677</v>
      </c>
      <c r="B4623" s="17" t="s">
        <v>107</v>
      </c>
      <c r="C4623" s="17" t="s">
        <v>11</v>
      </c>
      <c r="D4623" s="25">
        <v>441.9690012027159</v>
      </c>
    </row>
    <row r="4624" spans="1:4" ht="15" customHeight="1" x14ac:dyDescent="0.2">
      <c r="A4624" s="21">
        <v>45678</v>
      </c>
      <c r="B4624" s="17" t="s">
        <v>107</v>
      </c>
      <c r="C4624" s="17" t="s">
        <v>11</v>
      </c>
      <c r="D4624" s="25">
        <v>442.24887571903014</v>
      </c>
    </row>
    <row r="4625" spans="1:4" ht="15" customHeight="1" x14ac:dyDescent="0.2">
      <c r="A4625" s="21">
        <v>45679</v>
      </c>
      <c r="B4625" s="17" t="s">
        <v>107</v>
      </c>
      <c r="C4625" s="17" t="s">
        <v>11</v>
      </c>
      <c r="D4625" s="25">
        <v>441.67619684388927</v>
      </c>
    </row>
    <row r="4626" spans="1:4" ht="15" customHeight="1" x14ac:dyDescent="0.2">
      <c r="A4626" s="21">
        <v>45680</v>
      </c>
      <c r="B4626" s="17" t="s">
        <v>107</v>
      </c>
      <c r="C4626" s="17" t="s">
        <v>11</v>
      </c>
      <c r="D4626" s="25">
        <v>442.28468287303338</v>
      </c>
    </row>
    <row r="4627" spans="1:4" ht="15" customHeight="1" x14ac:dyDescent="0.2">
      <c r="A4627" s="21">
        <v>45681</v>
      </c>
      <c r="B4627" s="17" t="s">
        <v>107</v>
      </c>
      <c r="C4627" s="17" t="s">
        <v>11</v>
      </c>
      <c r="D4627" s="25">
        <v>560.4671075917729</v>
      </c>
    </row>
    <row r="4628" spans="1:4" ht="15" customHeight="1" x14ac:dyDescent="0.2">
      <c r="A4628" s="21">
        <v>45682</v>
      </c>
      <c r="B4628" s="17" t="s">
        <v>107</v>
      </c>
      <c r="C4628" s="17" t="s">
        <v>11</v>
      </c>
      <c r="D4628" s="25">
        <v>559.55119963567211</v>
      </c>
    </row>
    <row r="4629" spans="1:4" ht="15" customHeight="1" x14ac:dyDescent="0.2">
      <c r="A4629" s="21">
        <v>45683</v>
      </c>
      <c r="B4629" s="17" t="s">
        <v>107</v>
      </c>
      <c r="C4629" s="17" t="s">
        <v>11</v>
      </c>
      <c r="D4629" s="25">
        <v>558.93238911220101</v>
      </c>
    </row>
    <row r="4630" spans="1:4" ht="15" customHeight="1" x14ac:dyDescent="0.2">
      <c r="A4630" s="21">
        <v>45684</v>
      </c>
      <c r="B4630" s="17" t="s">
        <v>107</v>
      </c>
      <c r="C4630" s="17" t="s">
        <v>11</v>
      </c>
      <c r="D4630" s="25">
        <v>555.96809388741804</v>
      </c>
    </row>
    <row r="4631" spans="1:4" ht="15" customHeight="1" x14ac:dyDescent="0.2">
      <c r="A4631" s="21">
        <v>45685</v>
      </c>
      <c r="B4631" s="17" t="s">
        <v>107</v>
      </c>
      <c r="C4631" s="17" t="s">
        <v>11</v>
      </c>
      <c r="D4631" s="25">
        <v>547.13261445429976</v>
      </c>
    </row>
    <row r="4632" spans="1:4" ht="15" customHeight="1" x14ac:dyDescent="0.2">
      <c r="A4632" s="21">
        <v>45686</v>
      </c>
      <c r="B4632" s="17" t="s">
        <v>107</v>
      </c>
      <c r="C4632" s="17" t="s">
        <v>11</v>
      </c>
      <c r="D4632" s="25">
        <v>552.23622401064893</v>
      </c>
    </row>
    <row r="4633" spans="1:4" ht="15" customHeight="1" x14ac:dyDescent="0.2">
      <c r="A4633" s="21">
        <v>45687</v>
      </c>
      <c r="B4633" s="17" t="s">
        <v>107</v>
      </c>
      <c r="C4633" s="17" t="s">
        <v>11</v>
      </c>
      <c r="D4633" s="25">
        <v>564.54606425321799</v>
      </c>
    </row>
    <row r="4634" spans="1:4" ht="15" customHeight="1" x14ac:dyDescent="0.2">
      <c r="A4634" s="21">
        <v>45688</v>
      </c>
      <c r="B4634" s="17" t="s">
        <v>107</v>
      </c>
      <c r="C4634" s="17" t="s">
        <v>11</v>
      </c>
      <c r="D4634" s="25">
        <v>547.79258507259203</v>
      </c>
    </row>
    <row r="4635" spans="1:4" ht="15" customHeight="1" x14ac:dyDescent="0.2">
      <c r="A4635" s="21">
        <v>45658</v>
      </c>
      <c r="B4635" s="17" t="s">
        <v>107</v>
      </c>
      <c r="C4635" s="17" t="s">
        <v>13</v>
      </c>
      <c r="D4635" s="25">
        <v>253.80055377259356</v>
      </c>
    </row>
    <row r="4636" spans="1:4" ht="15" customHeight="1" x14ac:dyDescent="0.2">
      <c r="A4636" s="21">
        <v>45659</v>
      </c>
      <c r="B4636" s="17" t="s">
        <v>107</v>
      </c>
      <c r="C4636" s="17" t="s">
        <v>13</v>
      </c>
      <c r="D4636" s="25">
        <v>252.87997203771883</v>
      </c>
    </row>
    <row r="4637" spans="1:4" ht="15" customHeight="1" x14ac:dyDescent="0.2">
      <c r="A4637" s="21">
        <v>45660</v>
      </c>
      <c r="B4637" s="17" t="s">
        <v>107</v>
      </c>
      <c r="C4637" s="17" t="s">
        <v>13</v>
      </c>
      <c r="D4637" s="25">
        <v>251.96494262257977</v>
      </c>
    </row>
    <row r="4638" spans="1:4" ht="15" customHeight="1" x14ac:dyDescent="0.2">
      <c r="A4638" s="21">
        <v>45661</v>
      </c>
      <c r="B4638" s="17" t="s">
        <v>107</v>
      </c>
      <c r="C4638" s="17" t="s">
        <v>13</v>
      </c>
      <c r="D4638" s="25">
        <v>251.29357588084719</v>
      </c>
    </row>
    <row r="4639" spans="1:4" ht="15" customHeight="1" x14ac:dyDescent="0.2">
      <c r="A4639" s="21">
        <v>45662</v>
      </c>
      <c r="B4639" s="17" t="s">
        <v>107</v>
      </c>
      <c r="C4639" s="17" t="s">
        <v>13</v>
      </c>
      <c r="D4639" s="25">
        <v>250.55445199246302</v>
      </c>
    </row>
    <row r="4640" spans="1:4" ht="15" customHeight="1" x14ac:dyDescent="0.2">
      <c r="A4640" s="21">
        <v>45663</v>
      </c>
      <c r="B4640" s="17" t="s">
        <v>107</v>
      </c>
      <c r="C4640" s="17" t="s">
        <v>13</v>
      </c>
      <c r="D4640" s="25">
        <v>249.58052054276084</v>
      </c>
    </row>
    <row r="4641" spans="1:4" ht="15" customHeight="1" x14ac:dyDescent="0.2">
      <c r="A4641" s="21">
        <v>45664</v>
      </c>
      <c r="B4641" s="17" t="s">
        <v>107</v>
      </c>
      <c r="C4641" s="17" t="s">
        <v>13</v>
      </c>
      <c r="D4641" s="25">
        <v>248.86752977408716</v>
      </c>
    </row>
    <row r="4642" spans="1:4" ht="15" customHeight="1" x14ac:dyDescent="0.2">
      <c r="A4642" s="21">
        <v>45665</v>
      </c>
      <c r="B4642" s="17" t="s">
        <v>107</v>
      </c>
      <c r="C4642" s="17" t="s">
        <v>13</v>
      </c>
      <c r="D4642" s="25">
        <v>248.22438479275348</v>
      </c>
    </row>
    <row r="4643" spans="1:4" ht="15" customHeight="1" x14ac:dyDescent="0.2">
      <c r="A4643" s="21">
        <v>45666</v>
      </c>
      <c r="B4643" s="17" t="s">
        <v>107</v>
      </c>
      <c r="C4643" s="17" t="s">
        <v>13</v>
      </c>
      <c r="D4643" s="25">
        <v>247.19760309086254</v>
      </c>
    </row>
    <row r="4644" spans="1:4" ht="15" customHeight="1" x14ac:dyDescent="0.2">
      <c r="A4644" s="21">
        <v>45667</v>
      </c>
      <c r="B4644" s="17" t="s">
        <v>107</v>
      </c>
      <c r="C4644" s="17" t="s">
        <v>13</v>
      </c>
      <c r="D4644" s="25">
        <v>246.6039638258529</v>
      </c>
    </row>
    <row r="4645" spans="1:4" ht="15" customHeight="1" x14ac:dyDescent="0.2">
      <c r="A4645" s="21">
        <v>45668</v>
      </c>
      <c r="B4645" s="17" t="s">
        <v>107</v>
      </c>
      <c r="C4645" s="17" t="s">
        <v>13</v>
      </c>
      <c r="D4645" s="25">
        <v>245.93363473495364</v>
      </c>
    </row>
    <row r="4646" spans="1:4" ht="15" customHeight="1" x14ac:dyDescent="0.2">
      <c r="A4646" s="21">
        <v>45669</v>
      </c>
      <c r="B4646" s="17" t="s">
        <v>107</v>
      </c>
      <c r="C4646" s="17" t="s">
        <v>13</v>
      </c>
      <c r="D4646" s="25">
        <v>245.25055975986234</v>
      </c>
    </row>
    <row r="4647" spans="1:4" ht="15" customHeight="1" x14ac:dyDescent="0.2">
      <c r="A4647" s="21">
        <v>45670</v>
      </c>
      <c r="B4647" s="17" t="s">
        <v>107</v>
      </c>
      <c r="C4647" s="17" t="s">
        <v>13</v>
      </c>
      <c r="D4647" s="25">
        <v>244.69935103678165</v>
      </c>
    </row>
    <row r="4648" spans="1:4" ht="15" customHeight="1" x14ac:dyDescent="0.2">
      <c r="A4648" s="21">
        <v>45671</v>
      </c>
      <c r="B4648" s="17" t="s">
        <v>107</v>
      </c>
      <c r="C4648" s="17" t="s">
        <v>13</v>
      </c>
      <c r="D4648" s="25">
        <v>244.11635413334795</v>
      </c>
    </row>
    <row r="4649" spans="1:4" ht="15" customHeight="1" x14ac:dyDescent="0.2">
      <c r="A4649" s="21">
        <v>45672</v>
      </c>
      <c r="B4649" s="17" t="s">
        <v>107</v>
      </c>
      <c r="C4649" s="17" t="s">
        <v>13</v>
      </c>
      <c r="D4649" s="25">
        <v>243.51992462683413</v>
      </c>
    </row>
    <row r="4650" spans="1:4" ht="15" customHeight="1" x14ac:dyDescent="0.2">
      <c r="A4650" s="21">
        <v>45673</v>
      </c>
      <c r="B4650" s="17" t="s">
        <v>107</v>
      </c>
      <c r="C4650" s="17" t="s">
        <v>13</v>
      </c>
      <c r="D4650" s="25">
        <v>242.58831761304677</v>
      </c>
    </row>
    <row r="4651" spans="1:4" ht="15" customHeight="1" x14ac:dyDescent="0.2">
      <c r="A4651" s="21">
        <v>45674</v>
      </c>
      <c r="B4651" s="17" t="s">
        <v>107</v>
      </c>
      <c r="C4651" s="17" t="s">
        <v>13</v>
      </c>
      <c r="D4651" s="25">
        <v>260.05691210399129</v>
      </c>
    </row>
    <row r="4652" spans="1:4" ht="15" customHeight="1" x14ac:dyDescent="0.2">
      <c r="A4652" s="21">
        <v>45675</v>
      </c>
      <c r="B4652" s="17" t="s">
        <v>107</v>
      </c>
      <c r="C4652" s="17" t="s">
        <v>13</v>
      </c>
      <c r="D4652" s="25">
        <v>259.39520213022121</v>
      </c>
    </row>
    <row r="4653" spans="1:4" ht="15" customHeight="1" x14ac:dyDescent="0.2">
      <c r="A4653" s="21">
        <v>45676</v>
      </c>
      <c r="B4653" s="17" t="s">
        <v>107</v>
      </c>
      <c r="C4653" s="17" t="s">
        <v>13</v>
      </c>
      <c r="D4653" s="25">
        <v>258.68975128377861</v>
      </c>
    </row>
    <row r="4654" spans="1:4" ht="15" customHeight="1" x14ac:dyDescent="0.2">
      <c r="A4654" s="21">
        <v>45677</v>
      </c>
      <c r="B4654" s="17" t="s">
        <v>107</v>
      </c>
      <c r="C4654" s="17" t="s">
        <v>13</v>
      </c>
      <c r="D4654" s="25">
        <v>258.25523700652388</v>
      </c>
    </row>
    <row r="4655" spans="1:4" ht="15" customHeight="1" x14ac:dyDescent="0.2">
      <c r="A4655" s="21">
        <v>45678</v>
      </c>
      <c r="B4655" s="17" t="s">
        <v>107</v>
      </c>
      <c r="C4655" s="17" t="s">
        <v>13</v>
      </c>
      <c r="D4655" s="25">
        <v>257.36412790438158</v>
      </c>
    </row>
    <row r="4656" spans="1:4" ht="15" customHeight="1" x14ac:dyDescent="0.2">
      <c r="A4656" s="21">
        <v>45679</v>
      </c>
      <c r="B4656" s="17" t="s">
        <v>107</v>
      </c>
      <c r="C4656" s="17" t="s">
        <v>13</v>
      </c>
      <c r="D4656" s="25">
        <v>256.66175414260641</v>
      </c>
    </row>
    <row r="4657" spans="1:4" ht="15" customHeight="1" x14ac:dyDescent="0.2">
      <c r="A4657" s="21">
        <v>45680</v>
      </c>
      <c r="B4657" s="17" t="s">
        <v>107</v>
      </c>
      <c r="C4657" s="17" t="s">
        <v>13</v>
      </c>
      <c r="D4657" s="25">
        <v>259.32240696405381</v>
      </c>
    </row>
    <row r="4658" spans="1:4" ht="15" customHeight="1" x14ac:dyDescent="0.2">
      <c r="A4658" s="21">
        <v>45681</v>
      </c>
      <c r="B4658" s="17" t="s">
        <v>107</v>
      </c>
      <c r="C4658" s="17" t="s">
        <v>13</v>
      </c>
      <c r="D4658" s="25">
        <v>258.56022836179739</v>
      </c>
    </row>
    <row r="4659" spans="1:4" ht="15" customHeight="1" x14ac:dyDescent="0.2">
      <c r="A4659" s="21">
        <v>45682</v>
      </c>
      <c r="B4659" s="17" t="s">
        <v>107</v>
      </c>
      <c r="C4659" s="17" t="s">
        <v>13</v>
      </c>
      <c r="D4659" s="25">
        <v>257.91685101099853</v>
      </c>
    </row>
    <row r="4660" spans="1:4" ht="15" customHeight="1" x14ac:dyDescent="0.2">
      <c r="A4660" s="21">
        <v>45683</v>
      </c>
      <c r="B4660" s="17" t="s">
        <v>107</v>
      </c>
      <c r="C4660" s="17" t="s">
        <v>13</v>
      </c>
      <c r="D4660" s="25">
        <v>257.22656495200039</v>
      </c>
    </row>
    <row r="4661" spans="1:4" ht="15" customHeight="1" x14ac:dyDescent="0.2">
      <c r="A4661" s="21">
        <v>45684</v>
      </c>
      <c r="B4661" s="17" t="s">
        <v>107</v>
      </c>
      <c r="C4661" s="17" t="s">
        <v>13</v>
      </c>
      <c r="D4661" s="25">
        <v>258.54896441108428</v>
      </c>
    </row>
    <row r="4662" spans="1:4" ht="15" customHeight="1" x14ac:dyDescent="0.2">
      <c r="A4662" s="21">
        <v>45685</v>
      </c>
      <c r="B4662" s="17" t="s">
        <v>107</v>
      </c>
      <c r="C4662" s="17" t="s">
        <v>13</v>
      </c>
      <c r="D4662" s="25">
        <v>257.80667273374326</v>
      </c>
    </row>
    <row r="4663" spans="1:4" ht="15" customHeight="1" x14ac:dyDescent="0.2">
      <c r="A4663" s="21">
        <v>45686</v>
      </c>
      <c r="B4663" s="17" t="s">
        <v>107</v>
      </c>
      <c r="C4663" s="17" t="s">
        <v>13</v>
      </c>
      <c r="D4663" s="25">
        <v>257.00607981294002</v>
      </c>
    </row>
    <row r="4664" spans="1:4" ht="15" customHeight="1" x14ac:dyDescent="0.2">
      <c r="A4664" s="21">
        <v>45687</v>
      </c>
      <c r="B4664" s="17" t="s">
        <v>107</v>
      </c>
      <c r="C4664" s="17" t="s">
        <v>13</v>
      </c>
      <c r="D4664" s="25">
        <v>256.24682579455975</v>
      </c>
    </row>
    <row r="4665" spans="1:4" ht="15" customHeight="1" x14ac:dyDescent="0.2">
      <c r="A4665" s="21">
        <v>45688</v>
      </c>
      <c r="B4665" s="17" t="s">
        <v>107</v>
      </c>
      <c r="C4665" s="17" t="s">
        <v>13</v>
      </c>
      <c r="D4665" s="25">
        <v>259.47403285721509</v>
      </c>
    </row>
    <row r="4666" spans="1:4" ht="15" customHeight="1" x14ac:dyDescent="0.2">
      <c r="A4666" s="21">
        <v>45658</v>
      </c>
      <c r="B4666" s="17" t="s">
        <v>107</v>
      </c>
      <c r="C4666" s="17" t="s">
        <v>92</v>
      </c>
      <c r="D4666" s="25">
        <v>445.22137238002165</v>
      </c>
    </row>
    <row r="4667" spans="1:4" ht="15" customHeight="1" x14ac:dyDescent="0.2">
      <c r="A4667" s="21">
        <v>45659</v>
      </c>
      <c r="B4667" s="17" t="s">
        <v>107</v>
      </c>
      <c r="C4667" s="17" t="s">
        <v>92</v>
      </c>
      <c r="D4667" s="25">
        <v>444.36320321714595</v>
      </c>
    </row>
    <row r="4668" spans="1:4" ht="15" customHeight="1" x14ac:dyDescent="0.2">
      <c r="A4668" s="21">
        <v>45660</v>
      </c>
      <c r="B4668" s="17" t="s">
        <v>107</v>
      </c>
      <c r="C4668" s="17" t="s">
        <v>92</v>
      </c>
      <c r="D4668" s="25">
        <v>443.5063211150183</v>
      </c>
    </row>
    <row r="4669" spans="1:4" ht="15" customHeight="1" x14ac:dyDescent="0.2">
      <c r="A4669" s="21">
        <v>45661</v>
      </c>
      <c r="B4669" s="17" t="s">
        <v>107</v>
      </c>
      <c r="C4669" s="17" t="s">
        <v>92</v>
      </c>
      <c r="D4669" s="25">
        <v>442.65253409745526</v>
      </c>
    </row>
    <row r="4670" spans="1:4" ht="15" customHeight="1" x14ac:dyDescent="0.2">
      <c r="A4670" s="21">
        <v>45662</v>
      </c>
      <c r="B4670" s="17" t="s">
        <v>107</v>
      </c>
      <c r="C4670" s="17" t="s">
        <v>92</v>
      </c>
      <c r="D4670" s="25">
        <v>441.77703722128297</v>
      </c>
    </row>
    <row r="4671" spans="1:4" ht="15" customHeight="1" x14ac:dyDescent="0.2">
      <c r="A4671" s="21">
        <v>45663</v>
      </c>
      <c r="B4671" s="17" t="s">
        <v>107</v>
      </c>
      <c r="C4671" s="17" t="s">
        <v>92</v>
      </c>
      <c r="D4671" s="25">
        <v>440.91594357748721</v>
      </c>
    </row>
    <row r="4672" spans="1:4" ht="15" customHeight="1" x14ac:dyDescent="0.2">
      <c r="A4672" s="21">
        <v>45664</v>
      </c>
      <c r="B4672" s="17" t="s">
        <v>107</v>
      </c>
      <c r="C4672" s="17" t="s">
        <v>92</v>
      </c>
      <c r="D4672" s="25">
        <v>440.05348307317871</v>
      </c>
    </row>
    <row r="4673" spans="1:4" ht="15" customHeight="1" x14ac:dyDescent="0.2">
      <c r="A4673" s="21">
        <v>45665</v>
      </c>
      <c r="B4673" s="17" t="s">
        <v>107</v>
      </c>
      <c r="C4673" s="17" t="s">
        <v>92</v>
      </c>
      <c r="D4673" s="25">
        <v>439.19347559026522</v>
      </c>
    </row>
    <row r="4674" spans="1:4" ht="15" customHeight="1" x14ac:dyDescent="0.2">
      <c r="A4674" s="21">
        <v>45666</v>
      </c>
      <c r="B4674" s="17" t="s">
        <v>107</v>
      </c>
      <c r="C4674" s="17" t="s">
        <v>92</v>
      </c>
      <c r="D4674" s="25">
        <v>438.32879447166414</v>
      </c>
    </row>
    <row r="4675" spans="1:4" ht="15" customHeight="1" x14ac:dyDescent="0.2">
      <c r="A4675" s="21">
        <v>45667</v>
      </c>
      <c r="B4675" s="17" t="s">
        <v>107</v>
      </c>
      <c r="C4675" s="17" t="s">
        <v>92</v>
      </c>
      <c r="D4675" s="25">
        <v>437.99894184984646</v>
      </c>
    </row>
    <row r="4676" spans="1:4" ht="15" customHeight="1" x14ac:dyDescent="0.2">
      <c r="A4676" s="21">
        <v>45668</v>
      </c>
      <c r="B4676" s="17" t="s">
        <v>107</v>
      </c>
      <c r="C4676" s="17" t="s">
        <v>92</v>
      </c>
      <c r="D4676" s="25">
        <v>437.12875533314065</v>
      </c>
    </row>
    <row r="4677" spans="1:4" ht="15" customHeight="1" x14ac:dyDescent="0.2">
      <c r="A4677" s="21">
        <v>45669</v>
      </c>
      <c r="B4677" s="17" t="s">
        <v>107</v>
      </c>
      <c r="C4677" s="17" t="s">
        <v>92</v>
      </c>
      <c r="D4677" s="25">
        <v>436.25208984293062</v>
      </c>
    </row>
    <row r="4678" spans="1:4" ht="15" customHeight="1" x14ac:dyDescent="0.2">
      <c r="A4678" s="21">
        <v>45670</v>
      </c>
      <c r="B4678" s="17" t="s">
        <v>107</v>
      </c>
      <c r="C4678" s="17" t="s">
        <v>92</v>
      </c>
      <c r="D4678" s="25">
        <v>435.36227833973516</v>
      </c>
    </row>
    <row r="4679" spans="1:4" ht="15" customHeight="1" x14ac:dyDescent="0.2">
      <c r="A4679" s="21">
        <v>45671</v>
      </c>
      <c r="B4679" s="17" t="s">
        <v>107</v>
      </c>
      <c r="C4679" s="17" t="s">
        <v>92</v>
      </c>
      <c r="D4679" s="25">
        <v>434.98502142333172</v>
      </c>
    </row>
    <row r="4680" spans="1:4" ht="15" customHeight="1" x14ac:dyDescent="0.2">
      <c r="A4680" s="21">
        <v>45672</v>
      </c>
      <c r="B4680" s="17" t="s">
        <v>107</v>
      </c>
      <c r="C4680" s="17" t="s">
        <v>92</v>
      </c>
      <c r="D4680" s="25">
        <v>434.13031176868094</v>
      </c>
    </row>
    <row r="4681" spans="1:4" ht="15" customHeight="1" x14ac:dyDescent="0.2">
      <c r="A4681" s="21">
        <v>45673</v>
      </c>
      <c r="B4681" s="17" t="s">
        <v>107</v>
      </c>
      <c r="C4681" s="17" t="s">
        <v>92</v>
      </c>
      <c r="D4681" s="25">
        <v>433.37847102760048</v>
      </c>
    </row>
    <row r="4682" spans="1:4" ht="15" customHeight="1" x14ac:dyDescent="0.2">
      <c r="A4682" s="21">
        <v>45674</v>
      </c>
      <c r="B4682" s="17" t="s">
        <v>107</v>
      </c>
      <c r="C4682" s="17" t="s">
        <v>92</v>
      </c>
      <c r="D4682" s="25">
        <v>432.54720005297816</v>
      </c>
    </row>
    <row r="4683" spans="1:4" ht="15" customHeight="1" x14ac:dyDescent="0.2">
      <c r="A4683" s="21">
        <v>45675</v>
      </c>
      <c r="B4683" s="17" t="s">
        <v>107</v>
      </c>
      <c r="C4683" s="17" t="s">
        <v>92</v>
      </c>
      <c r="D4683" s="25">
        <v>431.68538900800257</v>
      </c>
    </row>
    <row r="4684" spans="1:4" ht="15" customHeight="1" x14ac:dyDescent="0.2">
      <c r="A4684" s="21">
        <v>45676</v>
      </c>
      <c r="B4684" s="17" t="s">
        <v>107</v>
      </c>
      <c r="C4684" s="17" t="s">
        <v>92</v>
      </c>
      <c r="D4684" s="25">
        <v>430.80908564301956</v>
      </c>
    </row>
    <row r="4685" spans="1:4" ht="15" customHeight="1" x14ac:dyDescent="0.2">
      <c r="A4685" s="21">
        <v>45677</v>
      </c>
      <c r="B4685" s="17" t="s">
        <v>107</v>
      </c>
      <c r="C4685" s="17" t="s">
        <v>92</v>
      </c>
      <c r="D4685" s="25">
        <v>429.95077647953542</v>
      </c>
    </row>
    <row r="4686" spans="1:4" ht="15" customHeight="1" x14ac:dyDescent="0.2">
      <c r="A4686" s="21">
        <v>45678</v>
      </c>
      <c r="B4686" s="17" t="s">
        <v>107</v>
      </c>
      <c r="C4686" s="17" t="s">
        <v>92</v>
      </c>
      <c r="D4686" s="25">
        <v>429.08727208806295</v>
      </c>
    </row>
    <row r="4687" spans="1:4" ht="15" customHeight="1" x14ac:dyDescent="0.2">
      <c r="A4687" s="21">
        <v>45679</v>
      </c>
      <c r="B4687" s="17" t="s">
        <v>107</v>
      </c>
      <c r="C4687" s="17" t="s">
        <v>92</v>
      </c>
      <c r="D4687" s="25">
        <v>428.21091110293753</v>
      </c>
    </row>
    <row r="4688" spans="1:4" ht="15" customHeight="1" x14ac:dyDescent="0.2">
      <c r="A4688" s="21">
        <v>45680</v>
      </c>
      <c r="B4688" s="17" t="s">
        <v>107</v>
      </c>
      <c r="C4688" s="17" t="s">
        <v>92</v>
      </c>
      <c r="D4688" s="25">
        <v>427.34355078567233</v>
      </c>
    </row>
    <row r="4689" spans="1:4" ht="15" customHeight="1" x14ac:dyDescent="0.2">
      <c r="A4689" s="21">
        <v>45681</v>
      </c>
      <c r="B4689" s="17" t="s">
        <v>107</v>
      </c>
      <c r="C4689" s="17" t="s">
        <v>92</v>
      </c>
      <c r="D4689" s="25">
        <v>426.50886831924259</v>
      </c>
    </row>
    <row r="4690" spans="1:4" ht="15" customHeight="1" x14ac:dyDescent="0.2">
      <c r="A4690" s="21">
        <v>45682</v>
      </c>
      <c r="B4690" s="17" t="s">
        <v>107</v>
      </c>
      <c r="C4690" s="17" t="s">
        <v>92</v>
      </c>
      <c r="D4690" s="25">
        <v>425.63895788141281</v>
      </c>
    </row>
    <row r="4691" spans="1:4" ht="15" customHeight="1" x14ac:dyDescent="0.2">
      <c r="A4691" s="21">
        <v>45683</v>
      </c>
      <c r="B4691" s="17" t="s">
        <v>107</v>
      </c>
      <c r="C4691" s="17" t="s">
        <v>92</v>
      </c>
      <c r="D4691" s="25">
        <v>424.76221432254181</v>
      </c>
    </row>
    <row r="4692" spans="1:4" ht="15" customHeight="1" x14ac:dyDescent="0.2">
      <c r="A4692" s="21">
        <v>45684</v>
      </c>
      <c r="B4692" s="17" t="s">
        <v>107</v>
      </c>
      <c r="C4692" s="17" t="s">
        <v>92</v>
      </c>
      <c r="D4692" s="25">
        <v>423.92472209001585</v>
      </c>
    </row>
    <row r="4693" spans="1:4" ht="15" customHeight="1" x14ac:dyDescent="0.2">
      <c r="A4693" s="21">
        <v>45685</v>
      </c>
      <c r="B4693" s="17" t="s">
        <v>107</v>
      </c>
      <c r="C4693" s="17" t="s">
        <v>92</v>
      </c>
      <c r="D4693" s="25">
        <v>423.14343479400196</v>
      </c>
    </row>
    <row r="4694" spans="1:4" ht="15" customHeight="1" x14ac:dyDescent="0.2">
      <c r="A4694" s="21">
        <v>45686</v>
      </c>
      <c r="B4694" s="17" t="s">
        <v>107</v>
      </c>
      <c r="C4694" s="17" t="s">
        <v>92</v>
      </c>
      <c r="D4694" s="25">
        <v>422.27608543245788</v>
      </c>
    </row>
    <row r="4695" spans="1:4" ht="15" customHeight="1" x14ac:dyDescent="0.2">
      <c r="A4695" s="21">
        <v>45687</v>
      </c>
      <c r="B4695" s="17" t="s">
        <v>107</v>
      </c>
      <c r="C4695" s="17" t="s">
        <v>92</v>
      </c>
      <c r="D4695" s="25">
        <v>421.42181688869596</v>
      </c>
    </row>
    <row r="4696" spans="1:4" ht="15" customHeight="1" x14ac:dyDescent="0.2">
      <c r="A4696" s="21">
        <v>45688</v>
      </c>
      <c r="B4696" s="17" t="s">
        <v>107</v>
      </c>
      <c r="C4696" s="17" t="s">
        <v>92</v>
      </c>
      <c r="D4696" s="25">
        <v>420.5752936594825</v>
      </c>
    </row>
    <row r="4697" spans="1:4" ht="15" customHeight="1" x14ac:dyDescent="0.2">
      <c r="A4697" s="21">
        <v>45658</v>
      </c>
      <c r="B4697" s="17" t="s">
        <v>107</v>
      </c>
      <c r="C4697" s="17" t="s">
        <v>28</v>
      </c>
      <c r="D4697" s="25">
        <v>407.17194633941943</v>
      </c>
    </row>
    <row r="4698" spans="1:4" ht="15" customHeight="1" x14ac:dyDescent="0.2">
      <c r="A4698" s="21">
        <v>45659</v>
      </c>
      <c r="B4698" s="17" t="s">
        <v>107</v>
      </c>
      <c r="C4698" s="17" t="s">
        <v>28</v>
      </c>
      <c r="D4698" s="25">
        <v>406.38457851473231</v>
      </c>
    </row>
    <row r="4699" spans="1:4" ht="15" customHeight="1" x14ac:dyDescent="0.2">
      <c r="A4699" s="21">
        <v>45660</v>
      </c>
      <c r="B4699" s="17" t="s">
        <v>107</v>
      </c>
      <c r="C4699" s="17" t="s">
        <v>28</v>
      </c>
      <c r="D4699" s="25">
        <v>405.58420649824581</v>
      </c>
    </row>
    <row r="4700" spans="1:4" ht="15" customHeight="1" x14ac:dyDescent="0.2">
      <c r="A4700" s="21">
        <v>45661</v>
      </c>
      <c r="B4700" s="17" t="s">
        <v>107</v>
      </c>
      <c r="C4700" s="17" t="s">
        <v>28</v>
      </c>
      <c r="D4700" s="25">
        <v>404.77552137204583</v>
      </c>
    </row>
    <row r="4701" spans="1:4" ht="15" customHeight="1" x14ac:dyDescent="0.2">
      <c r="A4701" s="21">
        <v>45662</v>
      </c>
      <c r="B4701" s="17" t="s">
        <v>107</v>
      </c>
      <c r="C4701" s="17" t="s">
        <v>28</v>
      </c>
      <c r="D4701" s="25">
        <v>403.95134466394688</v>
      </c>
    </row>
    <row r="4702" spans="1:4" ht="15" customHeight="1" x14ac:dyDescent="0.2">
      <c r="A4702" s="21">
        <v>45663</v>
      </c>
      <c r="B4702" s="17" t="s">
        <v>107</v>
      </c>
      <c r="C4702" s="17" t="s">
        <v>28</v>
      </c>
      <c r="D4702" s="25">
        <v>403.16013743604111</v>
      </c>
    </row>
    <row r="4703" spans="1:4" ht="15" customHeight="1" x14ac:dyDescent="0.2">
      <c r="A4703" s="21">
        <v>45664</v>
      </c>
      <c r="B4703" s="17" t="s">
        <v>107</v>
      </c>
      <c r="C4703" s="17" t="s">
        <v>28</v>
      </c>
      <c r="D4703" s="25">
        <v>402.37403177272637</v>
      </c>
    </row>
    <row r="4704" spans="1:4" ht="15" customHeight="1" x14ac:dyDescent="0.2">
      <c r="A4704" s="21">
        <v>45665</v>
      </c>
      <c r="B4704" s="17" t="s">
        <v>107</v>
      </c>
      <c r="C4704" s="17" t="s">
        <v>28</v>
      </c>
      <c r="D4704" s="25">
        <v>401.57476137152656</v>
      </c>
    </row>
    <row r="4705" spans="1:4" ht="15" customHeight="1" x14ac:dyDescent="0.2">
      <c r="A4705" s="21">
        <v>45666</v>
      </c>
      <c r="B4705" s="17" t="s">
        <v>107</v>
      </c>
      <c r="C4705" s="17" t="s">
        <v>28</v>
      </c>
      <c r="D4705" s="25">
        <v>379.47216113235731</v>
      </c>
    </row>
    <row r="4706" spans="1:4" ht="15" customHeight="1" x14ac:dyDescent="0.2">
      <c r="A4706" s="21">
        <v>45667</v>
      </c>
      <c r="B4706" s="17" t="s">
        <v>107</v>
      </c>
      <c r="C4706" s="17" t="s">
        <v>28</v>
      </c>
      <c r="D4706" s="25">
        <v>378.73409368390753</v>
      </c>
    </row>
    <row r="4707" spans="1:4" ht="15" customHeight="1" x14ac:dyDescent="0.2">
      <c r="A4707" s="21">
        <v>45668</v>
      </c>
      <c r="B4707" s="17" t="s">
        <v>107</v>
      </c>
      <c r="C4707" s="17" t="s">
        <v>28</v>
      </c>
      <c r="D4707" s="25">
        <v>377.96145834339097</v>
      </c>
    </row>
    <row r="4708" spans="1:4" ht="15" customHeight="1" x14ac:dyDescent="0.2">
      <c r="A4708" s="21">
        <v>45669</v>
      </c>
      <c r="B4708" s="17" t="s">
        <v>107</v>
      </c>
      <c r="C4708" s="17" t="s">
        <v>28</v>
      </c>
      <c r="D4708" s="25">
        <v>377.18167678904399</v>
      </c>
    </row>
    <row r="4709" spans="1:4" ht="15" customHeight="1" x14ac:dyDescent="0.2">
      <c r="A4709" s="21">
        <v>45670</v>
      </c>
      <c r="B4709" s="17" t="s">
        <v>107</v>
      </c>
      <c r="C4709" s="17" t="s">
        <v>28</v>
      </c>
      <c r="D4709" s="25">
        <v>376.43773422607444</v>
      </c>
    </row>
    <row r="4710" spans="1:4" ht="15" customHeight="1" x14ac:dyDescent="0.2">
      <c r="A4710" s="21">
        <v>45671</v>
      </c>
      <c r="B4710" s="17" t="s">
        <v>107</v>
      </c>
      <c r="C4710" s="17" t="s">
        <v>28</v>
      </c>
      <c r="D4710" s="25">
        <v>375.70516710121268</v>
      </c>
    </row>
    <row r="4711" spans="1:4" ht="15" customHeight="1" x14ac:dyDescent="0.2">
      <c r="A4711" s="21">
        <v>45672</v>
      </c>
      <c r="B4711" s="17" t="s">
        <v>107</v>
      </c>
      <c r="C4711" s="17" t="s">
        <v>28</v>
      </c>
      <c r="D4711" s="25">
        <v>388.16498297248501</v>
      </c>
    </row>
    <row r="4712" spans="1:4" ht="15" customHeight="1" x14ac:dyDescent="0.2">
      <c r="A4712" s="21">
        <v>45673</v>
      </c>
      <c r="B4712" s="17" t="s">
        <v>107</v>
      </c>
      <c r="C4712" s="17" t="s">
        <v>28</v>
      </c>
      <c r="D4712" s="25">
        <v>429.91372886433049</v>
      </c>
    </row>
    <row r="4713" spans="1:4" ht="15" customHeight="1" x14ac:dyDescent="0.2">
      <c r="A4713" s="21">
        <v>45674</v>
      </c>
      <c r="B4713" s="17" t="s">
        <v>107</v>
      </c>
      <c r="C4713" s="17" t="s">
        <v>28</v>
      </c>
      <c r="D4713" s="25">
        <v>429.14963474029241</v>
      </c>
    </row>
    <row r="4714" spans="1:4" ht="15" customHeight="1" x14ac:dyDescent="0.2">
      <c r="A4714" s="21">
        <v>45675</v>
      </c>
      <c r="B4714" s="17" t="s">
        <v>107</v>
      </c>
      <c r="C4714" s="17" t="s">
        <v>28</v>
      </c>
      <c r="D4714" s="25">
        <v>428.36425947039345</v>
      </c>
    </row>
    <row r="4715" spans="1:4" ht="15" customHeight="1" x14ac:dyDescent="0.2">
      <c r="A4715" s="21">
        <v>45676</v>
      </c>
      <c r="B4715" s="17" t="s">
        <v>107</v>
      </c>
      <c r="C4715" s="17" t="s">
        <v>28</v>
      </c>
      <c r="D4715" s="25">
        <v>427.57214672844066</v>
      </c>
    </row>
    <row r="4716" spans="1:4" ht="15" customHeight="1" x14ac:dyDescent="0.2">
      <c r="A4716" s="21">
        <v>45677</v>
      </c>
      <c r="B4716" s="17" t="s">
        <v>107</v>
      </c>
      <c r="C4716" s="17" t="s">
        <v>28</v>
      </c>
      <c r="D4716" s="25">
        <v>426.81973620597938</v>
      </c>
    </row>
    <row r="4717" spans="1:4" ht="15" customHeight="1" x14ac:dyDescent="0.2">
      <c r="A4717" s="21">
        <v>45678</v>
      </c>
      <c r="B4717" s="17" t="s">
        <v>107</v>
      </c>
      <c r="C4717" s="17" t="s">
        <v>28</v>
      </c>
      <c r="D4717" s="25">
        <v>426.10834770571995</v>
      </c>
    </row>
    <row r="4718" spans="1:4" ht="15" customHeight="1" x14ac:dyDescent="0.2">
      <c r="A4718" s="21">
        <v>45679</v>
      </c>
      <c r="B4718" s="17" t="s">
        <v>107</v>
      </c>
      <c r="C4718" s="17" t="s">
        <v>28</v>
      </c>
      <c r="D4718" s="25">
        <v>425.31586945256169</v>
      </c>
    </row>
    <row r="4719" spans="1:4" ht="15" customHeight="1" x14ac:dyDescent="0.2">
      <c r="A4719" s="21">
        <v>45680</v>
      </c>
      <c r="B4719" s="17" t="s">
        <v>107</v>
      </c>
      <c r="C4719" s="17" t="s">
        <v>28</v>
      </c>
      <c r="D4719" s="25">
        <v>424.62285352048048</v>
      </c>
    </row>
    <row r="4720" spans="1:4" ht="15" customHeight="1" x14ac:dyDescent="0.2">
      <c r="A4720" s="21">
        <v>45681</v>
      </c>
      <c r="B4720" s="17" t="s">
        <v>107</v>
      </c>
      <c r="C4720" s="17" t="s">
        <v>28</v>
      </c>
      <c r="D4720" s="25">
        <v>423.9078710344549</v>
      </c>
    </row>
    <row r="4721" spans="1:4" ht="15" customHeight="1" x14ac:dyDescent="0.2">
      <c r="A4721" s="21">
        <v>45682</v>
      </c>
      <c r="B4721" s="17" t="s">
        <v>107</v>
      </c>
      <c r="C4721" s="17" t="s">
        <v>28</v>
      </c>
      <c r="D4721" s="25">
        <v>423.13387824007287</v>
      </c>
    </row>
    <row r="4722" spans="1:4" ht="15" customHeight="1" x14ac:dyDescent="0.2">
      <c r="A4722" s="21">
        <v>45683</v>
      </c>
      <c r="B4722" s="17" t="s">
        <v>107</v>
      </c>
      <c r="C4722" s="17" t="s">
        <v>28</v>
      </c>
      <c r="D4722" s="25">
        <v>422.34104373250955</v>
      </c>
    </row>
    <row r="4723" spans="1:4" ht="15" customHeight="1" x14ac:dyDescent="0.2">
      <c r="A4723" s="21">
        <v>45684</v>
      </c>
      <c r="B4723" s="17" t="s">
        <v>107</v>
      </c>
      <c r="C4723" s="17" t="s">
        <v>28</v>
      </c>
      <c r="D4723" s="25">
        <v>421.5396181214544</v>
      </c>
    </row>
    <row r="4724" spans="1:4" ht="15" customHeight="1" x14ac:dyDescent="0.2">
      <c r="A4724" s="21">
        <v>45685</v>
      </c>
      <c r="B4724" s="17" t="s">
        <v>107</v>
      </c>
      <c r="C4724" s="17" t="s">
        <v>28</v>
      </c>
      <c r="D4724" s="25">
        <v>420.77403356353051</v>
      </c>
    </row>
    <row r="4725" spans="1:4" ht="15" customHeight="1" x14ac:dyDescent="0.2">
      <c r="A4725" s="21">
        <v>45686</v>
      </c>
      <c r="B4725" s="17" t="s">
        <v>107</v>
      </c>
      <c r="C4725" s="17" t="s">
        <v>28</v>
      </c>
      <c r="D4725" s="25">
        <v>420.01203870383381</v>
      </c>
    </row>
    <row r="4726" spans="1:4" ht="15" customHeight="1" x14ac:dyDescent="0.2">
      <c r="A4726" s="21">
        <v>45687</v>
      </c>
      <c r="B4726" s="17" t="s">
        <v>107</v>
      </c>
      <c r="C4726" s="17" t="s">
        <v>28</v>
      </c>
      <c r="D4726" s="25">
        <v>419.26185469836224</v>
      </c>
    </row>
    <row r="4727" spans="1:4" ht="15" customHeight="1" x14ac:dyDescent="0.2">
      <c r="A4727" s="21">
        <v>45688</v>
      </c>
      <c r="B4727" s="17" t="s">
        <v>107</v>
      </c>
      <c r="C4727" s="17" t="s">
        <v>28</v>
      </c>
      <c r="D4727" s="25">
        <v>418.51578966528837</v>
      </c>
    </row>
    <row r="4728" spans="1:4" ht="15" customHeight="1" x14ac:dyDescent="0.2">
      <c r="A4728" s="21">
        <v>45658</v>
      </c>
      <c r="B4728" s="17" t="s">
        <v>107</v>
      </c>
      <c r="C4728" s="17" t="s">
        <v>29</v>
      </c>
      <c r="D4728" s="25">
        <v>435.74285320995784</v>
      </c>
    </row>
    <row r="4729" spans="1:4" ht="15" customHeight="1" x14ac:dyDescent="0.2">
      <c r="A4729" s="21">
        <v>45659</v>
      </c>
      <c r="B4729" s="17" t="s">
        <v>107</v>
      </c>
      <c r="C4729" s="17" t="s">
        <v>29</v>
      </c>
      <c r="D4729" s="25">
        <v>435.0888190351157</v>
      </c>
    </row>
    <row r="4730" spans="1:4" ht="15" customHeight="1" x14ac:dyDescent="0.2">
      <c r="A4730" s="21">
        <v>45660</v>
      </c>
      <c r="B4730" s="17" t="s">
        <v>107</v>
      </c>
      <c r="C4730" s="17" t="s">
        <v>29</v>
      </c>
      <c r="D4730" s="25">
        <v>434.35057343623754</v>
      </c>
    </row>
    <row r="4731" spans="1:4" ht="15" customHeight="1" x14ac:dyDescent="0.2">
      <c r="A4731" s="21">
        <v>45661</v>
      </c>
      <c r="B4731" s="17" t="s">
        <v>107</v>
      </c>
      <c r="C4731" s="17" t="s">
        <v>29</v>
      </c>
      <c r="D4731" s="25">
        <v>433.60342660329133</v>
      </c>
    </row>
    <row r="4732" spans="1:4" ht="15" customHeight="1" x14ac:dyDescent="0.2">
      <c r="A4732" s="21">
        <v>45662</v>
      </c>
      <c r="B4732" s="17" t="s">
        <v>107</v>
      </c>
      <c r="C4732" s="17" t="s">
        <v>29</v>
      </c>
      <c r="D4732" s="25">
        <v>432.84762033198388</v>
      </c>
    </row>
    <row r="4733" spans="1:4" ht="15" customHeight="1" x14ac:dyDescent="0.2">
      <c r="A4733" s="21">
        <v>45663</v>
      </c>
      <c r="B4733" s="17" t="s">
        <v>107</v>
      </c>
      <c r="C4733" s="17" t="s">
        <v>29</v>
      </c>
      <c r="D4733" s="25">
        <v>432.12888068575995</v>
      </c>
    </row>
    <row r="4734" spans="1:4" ht="15" customHeight="1" x14ac:dyDescent="0.2">
      <c r="A4734" s="21">
        <v>45664</v>
      </c>
      <c r="B4734" s="17" t="s">
        <v>107</v>
      </c>
      <c r="C4734" s="17" t="s">
        <v>29</v>
      </c>
      <c r="D4734" s="25">
        <v>431.39140730373572</v>
      </c>
    </row>
    <row r="4735" spans="1:4" ht="15" customHeight="1" x14ac:dyDescent="0.2">
      <c r="A4735" s="21">
        <v>45665</v>
      </c>
      <c r="B4735" s="17" t="s">
        <v>107</v>
      </c>
      <c r="C4735" s="17" t="s">
        <v>29</v>
      </c>
      <c r="D4735" s="25">
        <v>430.7023950193236</v>
      </c>
    </row>
    <row r="4736" spans="1:4" ht="15" customHeight="1" x14ac:dyDescent="0.2">
      <c r="A4736" s="21">
        <v>45666</v>
      </c>
      <c r="B4736" s="17" t="s">
        <v>107</v>
      </c>
      <c r="C4736" s="17" t="s">
        <v>29</v>
      </c>
      <c r="D4736" s="25">
        <v>430.02479055164503</v>
      </c>
    </row>
    <row r="4737" spans="1:4" ht="15" customHeight="1" x14ac:dyDescent="0.2">
      <c r="A4737" s="21">
        <v>45667</v>
      </c>
      <c r="B4737" s="17" t="s">
        <v>107</v>
      </c>
      <c r="C4737" s="17" t="s">
        <v>29</v>
      </c>
      <c r="D4737" s="25">
        <v>429.39496340361308</v>
      </c>
    </row>
    <row r="4738" spans="1:4" ht="15" customHeight="1" x14ac:dyDescent="0.2">
      <c r="A4738" s="21">
        <v>45668</v>
      </c>
      <c r="B4738" s="17" t="s">
        <v>107</v>
      </c>
      <c r="C4738" s="17" t="s">
        <v>29</v>
      </c>
      <c r="D4738" s="25">
        <v>428.64020289871809</v>
      </c>
    </row>
    <row r="4739" spans="1:4" ht="15" customHeight="1" x14ac:dyDescent="0.2">
      <c r="A4739" s="21">
        <v>45669</v>
      </c>
      <c r="B4739" s="17" t="s">
        <v>107</v>
      </c>
      <c r="C4739" s="17" t="s">
        <v>29</v>
      </c>
      <c r="D4739" s="25">
        <v>427.88347710453706</v>
      </c>
    </row>
    <row r="4740" spans="1:4" ht="15" customHeight="1" x14ac:dyDescent="0.2">
      <c r="A4740" s="21">
        <v>45670</v>
      </c>
      <c r="B4740" s="17" t="s">
        <v>107</v>
      </c>
      <c r="C4740" s="17" t="s">
        <v>29</v>
      </c>
      <c r="D4740" s="25">
        <v>427.17231440321507</v>
      </c>
    </row>
    <row r="4741" spans="1:4" ht="15" customHeight="1" x14ac:dyDescent="0.2">
      <c r="A4741" s="21">
        <v>45671</v>
      </c>
      <c r="B4741" s="17" t="s">
        <v>107</v>
      </c>
      <c r="C4741" s="17" t="s">
        <v>29</v>
      </c>
      <c r="D4741" s="25">
        <v>426.55355156996802</v>
      </c>
    </row>
    <row r="4742" spans="1:4" ht="15" customHeight="1" x14ac:dyDescent="0.2">
      <c r="A4742" s="21">
        <v>45672</v>
      </c>
      <c r="B4742" s="17" t="s">
        <v>107</v>
      </c>
      <c r="C4742" s="17" t="s">
        <v>29</v>
      </c>
      <c r="D4742" s="25">
        <v>425.83803411459354</v>
      </c>
    </row>
    <row r="4743" spans="1:4" ht="15" customHeight="1" x14ac:dyDescent="0.2">
      <c r="A4743" s="21">
        <v>45673</v>
      </c>
      <c r="B4743" s="17" t="s">
        <v>107</v>
      </c>
      <c r="C4743" s="17" t="s">
        <v>29</v>
      </c>
      <c r="D4743" s="25">
        <v>422.99269807278984</v>
      </c>
    </row>
    <row r="4744" spans="1:4" ht="15" customHeight="1" x14ac:dyDescent="0.2">
      <c r="A4744" s="21">
        <v>45674</v>
      </c>
      <c r="B4744" s="17" t="s">
        <v>107</v>
      </c>
      <c r="C4744" s="17" t="s">
        <v>29</v>
      </c>
      <c r="D4744" s="25">
        <v>422.361700215491</v>
      </c>
    </row>
    <row r="4745" spans="1:4" ht="15" customHeight="1" x14ac:dyDescent="0.2">
      <c r="A4745" s="21">
        <v>45675</v>
      </c>
      <c r="B4745" s="17" t="s">
        <v>107</v>
      </c>
      <c r="C4745" s="17" t="s">
        <v>29</v>
      </c>
      <c r="D4745" s="25">
        <v>421.64777577655332</v>
      </c>
    </row>
    <row r="4746" spans="1:4" ht="15" customHeight="1" x14ac:dyDescent="0.2">
      <c r="A4746" s="21">
        <v>45676</v>
      </c>
      <c r="B4746" s="17" t="s">
        <v>107</v>
      </c>
      <c r="C4746" s="17" t="s">
        <v>29</v>
      </c>
      <c r="D4746" s="25">
        <v>420.92560817864353</v>
      </c>
    </row>
    <row r="4747" spans="1:4" ht="15" customHeight="1" x14ac:dyDescent="0.2">
      <c r="A4747" s="21">
        <v>45677</v>
      </c>
      <c r="B4747" s="17" t="s">
        <v>107</v>
      </c>
      <c r="C4747" s="17" t="s">
        <v>29</v>
      </c>
      <c r="D4747" s="25">
        <v>420.21977237325353</v>
      </c>
    </row>
    <row r="4748" spans="1:4" ht="15" customHeight="1" x14ac:dyDescent="0.2">
      <c r="A4748" s="21">
        <v>45678</v>
      </c>
      <c r="B4748" s="17" t="s">
        <v>107</v>
      </c>
      <c r="C4748" s="17" t="s">
        <v>29</v>
      </c>
      <c r="D4748" s="25">
        <v>407.98724492403727</v>
      </c>
    </row>
    <row r="4749" spans="1:4" ht="15" customHeight="1" x14ac:dyDescent="0.2">
      <c r="A4749" s="21">
        <v>45679</v>
      </c>
      <c r="B4749" s="17" t="s">
        <v>107</v>
      </c>
      <c r="C4749" s="17" t="s">
        <v>29</v>
      </c>
      <c r="D4749" s="25">
        <v>407.28513265409373</v>
      </c>
    </row>
    <row r="4750" spans="1:4" ht="15" customHeight="1" x14ac:dyDescent="0.2">
      <c r="A4750" s="21">
        <v>45680</v>
      </c>
      <c r="B4750" s="17" t="s">
        <v>107</v>
      </c>
      <c r="C4750" s="17" t="s">
        <v>29</v>
      </c>
      <c r="D4750" s="25">
        <v>408.24233451050094</v>
      </c>
    </row>
    <row r="4751" spans="1:4" ht="15" customHeight="1" x14ac:dyDescent="0.2">
      <c r="A4751" s="21">
        <v>45681</v>
      </c>
      <c r="B4751" s="17" t="s">
        <v>107</v>
      </c>
      <c r="C4751" s="17" t="s">
        <v>29</v>
      </c>
      <c r="D4751" s="25">
        <v>407.5619101004956</v>
      </c>
    </row>
    <row r="4752" spans="1:4" ht="15" customHeight="1" x14ac:dyDescent="0.2">
      <c r="A4752" s="21">
        <v>45682</v>
      </c>
      <c r="B4752" s="17" t="s">
        <v>107</v>
      </c>
      <c r="C4752" s="17" t="s">
        <v>29</v>
      </c>
      <c r="D4752" s="25">
        <v>406.85992260139136</v>
      </c>
    </row>
    <row r="4753" spans="1:4" ht="15" customHeight="1" x14ac:dyDescent="0.2">
      <c r="A4753" s="21">
        <v>45683</v>
      </c>
      <c r="B4753" s="17" t="s">
        <v>107</v>
      </c>
      <c r="C4753" s="17" t="s">
        <v>29</v>
      </c>
      <c r="D4753" s="25">
        <v>406.15398695424267</v>
      </c>
    </row>
    <row r="4754" spans="1:4" ht="15" customHeight="1" x14ac:dyDescent="0.2">
      <c r="A4754" s="21">
        <v>45684</v>
      </c>
      <c r="B4754" s="17" t="s">
        <v>107</v>
      </c>
      <c r="C4754" s="17" t="s">
        <v>29</v>
      </c>
      <c r="D4754" s="25">
        <v>405.43411275946465</v>
      </c>
    </row>
    <row r="4755" spans="1:4" ht="15" customHeight="1" x14ac:dyDescent="0.2">
      <c r="A4755" s="21">
        <v>45685</v>
      </c>
      <c r="B4755" s="17" t="s">
        <v>107</v>
      </c>
      <c r="C4755" s="17" t="s">
        <v>29</v>
      </c>
      <c r="D4755" s="25">
        <v>404.74404846987841</v>
      </c>
    </row>
    <row r="4756" spans="1:4" ht="15" customHeight="1" x14ac:dyDescent="0.2">
      <c r="A4756" s="21">
        <v>45686</v>
      </c>
      <c r="B4756" s="17" t="s">
        <v>107</v>
      </c>
      <c r="C4756" s="17" t="s">
        <v>29</v>
      </c>
      <c r="D4756" s="25">
        <v>404.11790690568182</v>
      </c>
    </row>
    <row r="4757" spans="1:4" ht="15" customHeight="1" x14ac:dyDescent="0.2">
      <c r="A4757" s="21">
        <v>45687</v>
      </c>
      <c r="B4757" s="17" t="s">
        <v>107</v>
      </c>
      <c r="C4757" s="17" t="s">
        <v>29</v>
      </c>
      <c r="D4757" s="25">
        <v>403.57589514386927</v>
      </c>
    </row>
    <row r="4758" spans="1:4" ht="15" customHeight="1" x14ac:dyDescent="0.2">
      <c r="A4758" s="21">
        <v>45688</v>
      </c>
      <c r="B4758" s="17" t="s">
        <v>107</v>
      </c>
      <c r="C4758" s="17" t="s">
        <v>29</v>
      </c>
      <c r="D4758" s="25">
        <v>402.88206685700521</v>
      </c>
    </row>
    <row r="4759" spans="1:4" ht="15" customHeight="1" x14ac:dyDescent="0.2">
      <c r="A4759" s="21">
        <v>45658</v>
      </c>
      <c r="B4759" s="17" t="s">
        <v>107</v>
      </c>
      <c r="C4759" s="17" t="s">
        <v>35</v>
      </c>
      <c r="D4759" s="25">
        <v>1087.0809231693227</v>
      </c>
    </row>
    <row r="4760" spans="1:4" ht="15" customHeight="1" x14ac:dyDescent="0.2">
      <c r="A4760" s="21">
        <v>45659</v>
      </c>
      <c r="B4760" s="17" t="s">
        <v>107</v>
      </c>
      <c r="C4760" s="17" t="s">
        <v>35</v>
      </c>
      <c r="D4760" s="25">
        <v>1092.0685744368743</v>
      </c>
    </row>
    <row r="4761" spans="1:4" ht="15" customHeight="1" x14ac:dyDescent="0.2">
      <c r="A4761" s="21">
        <v>45660</v>
      </c>
      <c r="B4761" s="17" t="s">
        <v>107</v>
      </c>
      <c r="C4761" s="17" t="s">
        <v>35</v>
      </c>
      <c r="D4761" s="25">
        <v>1093.5586123038051</v>
      </c>
    </row>
    <row r="4762" spans="1:4" ht="15" customHeight="1" x14ac:dyDescent="0.2">
      <c r="A4762" s="21">
        <v>45661</v>
      </c>
      <c r="B4762" s="17" t="s">
        <v>107</v>
      </c>
      <c r="C4762" s="17" t="s">
        <v>35</v>
      </c>
      <c r="D4762" s="25">
        <v>1092.5881150708503</v>
      </c>
    </row>
    <row r="4763" spans="1:4" ht="15" customHeight="1" x14ac:dyDescent="0.2">
      <c r="A4763" s="21">
        <v>45662</v>
      </c>
      <c r="B4763" s="17" t="s">
        <v>107</v>
      </c>
      <c r="C4763" s="17" t="s">
        <v>35</v>
      </c>
      <c r="D4763" s="25">
        <v>1091.7301992251239</v>
      </c>
    </row>
    <row r="4764" spans="1:4" ht="15" customHeight="1" x14ac:dyDescent="0.2">
      <c r="A4764" s="21">
        <v>45663</v>
      </c>
      <c r="B4764" s="17" t="s">
        <v>107</v>
      </c>
      <c r="C4764" s="17" t="s">
        <v>35</v>
      </c>
      <c r="D4764" s="25">
        <v>1065.7446140480456</v>
      </c>
    </row>
    <row r="4765" spans="1:4" ht="15" customHeight="1" x14ac:dyDescent="0.2">
      <c r="A4765" s="21">
        <v>45664</v>
      </c>
      <c r="B4765" s="17" t="s">
        <v>107</v>
      </c>
      <c r="C4765" s="17" t="s">
        <v>35</v>
      </c>
      <c r="D4765" s="25">
        <v>1064.7400028046684</v>
      </c>
    </row>
    <row r="4766" spans="1:4" ht="15" customHeight="1" x14ac:dyDescent="0.2">
      <c r="A4766" s="21">
        <v>45665</v>
      </c>
      <c r="B4766" s="17" t="s">
        <v>107</v>
      </c>
      <c r="C4766" s="17" t="s">
        <v>35</v>
      </c>
      <c r="D4766" s="25">
        <v>1067.8485519587059</v>
      </c>
    </row>
    <row r="4767" spans="1:4" ht="15" customHeight="1" x14ac:dyDescent="0.2">
      <c r="A4767" s="21">
        <v>45666</v>
      </c>
      <c r="B4767" s="17" t="s">
        <v>107</v>
      </c>
      <c r="C4767" s="17" t="s">
        <v>35</v>
      </c>
      <c r="D4767" s="25">
        <v>1066.6919592529357</v>
      </c>
    </row>
    <row r="4768" spans="1:4" ht="15" customHeight="1" x14ac:dyDescent="0.2">
      <c r="A4768" s="21">
        <v>45667</v>
      </c>
      <c r="B4768" s="17" t="s">
        <v>107</v>
      </c>
      <c r="C4768" s="17" t="s">
        <v>35</v>
      </c>
      <c r="D4768" s="25">
        <v>1065.3558504138707</v>
      </c>
    </row>
    <row r="4769" spans="1:4" ht="15" customHeight="1" x14ac:dyDescent="0.2">
      <c r="A4769" s="21">
        <v>45668</v>
      </c>
      <c r="B4769" s="17" t="s">
        <v>107</v>
      </c>
      <c r="C4769" s="17" t="s">
        <v>35</v>
      </c>
      <c r="D4769" s="25">
        <v>1064.350318796897</v>
      </c>
    </row>
    <row r="4770" spans="1:4" ht="15" customHeight="1" x14ac:dyDescent="0.2">
      <c r="A4770" s="21">
        <v>45669</v>
      </c>
      <c r="B4770" s="17" t="s">
        <v>107</v>
      </c>
      <c r="C4770" s="17" t="s">
        <v>35</v>
      </c>
      <c r="D4770" s="25">
        <v>1063.5076931618819</v>
      </c>
    </row>
    <row r="4771" spans="1:4" ht="15" customHeight="1" x14ac:dyDescent="0.2">
      <c r="A4771" s="21">
        <v>45670</v>
      </c>
      <c r="B4771" s="17" t="s">
        <v>107</v>
      </c>
      <c r="C4771" s="17" t="s">
        <v>35</v>
      </c>
      <c r="D4771" s="25">
        <v>1065.0430628927754</v>
      </c>
    </row>
    <row r="4772" spans="1:4" ht="15" customHeight="1" x14ac:dyDescent="0.2">
      <c r="A4772" s="21">
        <v>45671</v>
      </c>
      <c r="B4772" s="17" t="s">
        <v>107</v>
      </c>
      <c r="C4772" s="17" t="s">
        <v>35</v>
      </c>
      <c r="D4772" s="25">
        <v>1063.0383182255171</v>
      </c>
    </row>
    <row r="4773" spans="1:4" ht="15" customHeight="1" x14ac:dyDescent="0.2">
      <c r="A4773" s="21">
        <v>45672</v>
      </c>
      <c r="B4773" s="17" t="s">
        <v>107</v>
      </c>
      <c r="C4773" s="17" t="s">
        <v>35</v>
      </c>
      <c r="D4773" s="25">
        <v>1063.58693712895</v>
      </c>
    </row>
    <row r="4774" spans="1:4" ht="15" customHeight="1" x14ac:dyDescent="0.2">
      <c r="A4774" s="21">
        <v>45673</v>
      </c>
      <c r="B4774" s="17" t="s">
        <v>107</v>
      </c>
      <c r="C4774" s="17" t="s">
        <v>35</v>
      </c>
      <c r="D4774" s="25">
        <v>1062.5610260509677</v>
      </c>
    </row>
    <row r="4775" spans="1:4" ht="15" customHeight="1" x14ac:dyDescent="0.2">
      <c r="A4775" s="21">
        <v>45674</v>
      </c>
      <c r="B4775" s="17" t="s">
        <v>107</v>
      </c>
      <c r="C4775" s="17" t="s">
        <v>35</v>
      </c>
      <c r="D4775" s="25">
        <v>1064.3248268927082</v>
      </c>
    </row>
    <row r="4776" spans="1:4" ht="15" customHeight="1" x14ac:dyDescent="0.2">
      <c r="A4776" s="21">
        <v>45675</v>
      </c>
      <c r="B4776" s="17" t="s">
        <v>107</v>
      </c>
      <c r="C4776" s="17" t="s">
        <v>35</v>
      </c>
      <c r="D4776" s="25">
        <v>1063.3869630714366</v>
      </c>
    </row>
    <row r="4777" spans="1:4" ht="15" customHeight="1" x14ac:dyDescent="0.2">
      <c r="A4777" s="21">
        <v>45676</v>
      </c>
      <c r="B4777" s="17" t="s">
        <v>107</v>
      </c>
      <c r="C4777" s="17" t="s">
        <v>35</v>
      </c>
      <c r="D4777" s="25">
        <v>1062.5456803618235</v>
      </c>
    </row>
    <row r="4778" spans="1:4" ht="15" customHeight="1" x14ac:dyDescent="0.2">
      <c r="A4778" s="21">
        <v>45677</v>
      </c>
      <c r="B4778" s="17" t="s">
        <v>107</v>
      </c>
      <c r="C4778" s="17" t="s">
        <v>35</v>
      </c>
      <c r="D4778" s="25">
        <v>1063.6240990181664</v>
      </c>
    </row>
    <row r="4779" spans="1:4" ht="15" customHeight="1" x14ac:dyDescent="0.2">
      <c r="A4779" s="21">
        <v>45678</v>
      </c>
      <c r="B4779" s="17" t="s">
        <v>107</v>
      </c>
      <c r="C4779" s="17" t="s">
        <v>35</v>
      </c>
      <c r="D4779" s="25">
        <v>1025.7941361767034</v>
      </c>
    </row>
    <row r="4780" spans="1:4" ht="15" customHeight="1" x14ac:dyDescent="0.2">
      <c r="A4780" s="21">
        <v>45679</v>
      </c>
      <c r="B4780" s="17" t="s">
        <v>107</v>
      </c>
      <c r="C4780" s="17" t="s">
        <v>35</v>
      </c>
      <c r="D4780" s="25">
        <v>1025.0123194302073</v>
      </c>
    </row>
    <row r="4781" spans="1:4" ht="15" customHeight="1" x14ac:dyDescent="0.2">
      <c r="A4781" s="21">
        <v>45680</v>
      </c>
      <c r="B4781" s="17" t="s">
        <v>107</v>
      </c>
      <c r="C4781" s="17" t="s">
        <v>35</v>
      </c>
      <c r="D4781" s="25">
        <v>1024.1827374968875</v>
      </c>
    </row>
    <row r="4782" spans="1:4" ht="15" customHeight="1" x14ac:dyDescent="0.2">
      <c r="A4782" s="21">
        <v>45681</v>
      </c>
      <c r="B4782" s="17" t="s">
        <v>107</v>
      </c>
      <c r="C4782" s="17" t="s">
        <v>35</v>
      </c>
      <c r="D4782" s="25">
        <v>1069.6470609373393</v>
      </c>
    </row>
    <row r="4783" spans="1:4" ht="15" customHeight="1" x14ac:dyDescent="0.2">
      <c r="A4783" s="21">
        <v>45682</v>
      </c>
      <c r="B4783" s="17" t="s">
        <v>107</v>
      </c>
      <c r="C4783" s="17" t="s">
        <v>35</v>
      </c>
      <c r="D4783" s="25">
        <v>1068.7593196775956</v>
      </c>
    </row>
    <row r="4784" spans="1:4" ht="15" customHeight="1" x14ac:dyDescent="0.2">
      <c r="A4784" s="21">
        <v>45683</v>
      </c>
      <c r="B4784" s="17" t="s">
        <v>107</v>
      </c>
      <c r="C4784" s="17" t="s">
        <v>35</v>
      </c>
      <c r="D4784" s="25">
        <v>1067.9088996673279</v>
      </c>
    </row>
    <row r="4785" spans="1:4" ht="15" customHeight="1" x14ac:dyDescent="0.2">
      <c r="A4785" s="21">
        <v>45684</v>
      </c>
      <c r="B4785" s="17" t="s">
        <v>107</v>
      </c>
      <c r="C4785" s="17" t="s">
        <v>35</v>
      </c>
      <c r="D4785" s="25">
        <v>1075.3091495785554</v>
      </c>
    </row>
    <row r="4786" spans="1:4" ht="15" customHeight="1" x14ac:dyDescent="0.2">
      <c r="A4786" s="21">
        <v>45685</v>
      </c>
      <c r="B4786" s="17" t="s">
        <v>107</v>
      </c>
      <c r="C4786" s="17" t="s">
        <v>35</v>
      </c>
      <c r="D4786" s="25">
        <v>1074.0873282312909</v>
      </c>
    </row>
    <row r="4787" spans="1:4" ht="15" customHeight="1" x14ac:dyDescent="0.2">
      <c r="A4787" s="21">
        <v>45686</v>
      </c>
      <c r="B4787" s="17" t="s">
        <v>107</v>
      </c>
      <c r="C4787" s="17" t="s">
        <v>35</v>
      </c>
      <c r="D4787" s="25">
        <v>1072.5329535040566</v>
      </c>
    </row>
    <row r="4788" spans="1:4" ht="15" customHeight="1" x14ac:dyDescent="0.2">
      <c r="A4788" s="21">
        <v>45687</v>
      </c>
      <c r="B4788" s="17" t="s">
        <v>107</v>
      </c>
      <c r="C4788" s="17" t="s">
        <v>35</v>
      </c>
      <c r="D4788" s="25">
        <v>1071.2301118448536</v>
      </c>
    </row>
    <row r="4789" spans="1:4" ht="15" customHeight="1" x14ac:dyDescent="0.2">
      <c r="A4789" s="21">
        <v>45688</v>
      </c>
      <c r="B4789" s="17" t="s">
        <v>107</v>
      </c>
      <c r="C4789" s="17" t="s">
        <v>35</v>
      </c>
      <c r="D4789" s="25">
        <v>1069.9906729629681</v>
      </c>
    </row>
    <row r="4790" spans="1:4" ht="15" customHeight="1" x14ac:dyDescent="0.2">
      <c r="A4790" s="21">
        <v>45658</v>
      </c>
      <c r="B4790" s="17" t="s">
        <v>107</v>
      </c>
      <c r="C4790" s="17" t="s">
        <v>36</v>
      </c>
      <c r="D4790" s="25">
        <v>341.2135214879878</v>
      </c>
    </row>
    <row r="4791" spans="1:4" ht="15" customHeight="1" x14ac:dyDescent="0.2">
      <c r="A4791" s="21">
        <v>45659</v>
      </c>
      <c r="B4791" s="17" t="s">
        <v>107</v>
      </c>
      <c r="C4791" s="17" t="s">
        <v>36</v>
      </c>
      <c r="D4791" s="25">
        <v>340.47432638009843</v>
      </c>
    </row>
    <row r="4792" spans="1:4" ht="15" customHeight="1" x14ac:dyDescent="0.2">
      <c r="A4792" s="21">
        <v>45660</v>
      </c>
      <c r="B4792" s="17" t="s">
        <v>107</v>
      </c>
      <c r="C4792" s="17" t="s">
        <v>36</v>
      </c>
      <c r="D4792" s="25">
        <v>339.74794935359705</v>
      </c>
    </row>
    <row r="4793" spans="1:4" ht="15" customHeight="1" x14ac:dyDescent="0.2">
      <c r="A4793" s="21">
        <v>45661</v>
      </c>
      <c r="B4793" s="17" t="s">
        <v>107</v>
      </c>
      <c r="C4793" s="17" t="s">
        <v>36</v>
      </c>
      <c r="D4793" s="25">
        <v>339.03191206100519</v>
      </c>
    </row>
    <row r="4794" spans="1:4" ht="15" customHeight="1" x14ac:dyDescent="0.2">
      <c r="A4794" s="21">
        <v>45662</v>
      </c>
      <c r="B4794" s="17" t="s">
        <v>107</v>
      </c>
      <c r="C4794" s="17" t="s">
        <v>36</v>
      </c>
      <c r="D4794" s="25">
        <v>338.29297086192378</v>
      </c>
    </row>
    <row r="4795" spans="1:4" ht="15" customHeight="1" x14ac:dyDescent="0.2">
      <c r="A4795" s="21">
        <v>45663</v>
      </c>
      <c r="B4795" s="17" t="s">
        <v>107</v>
      </c>
      <c r="C4795" s="17" t="s">
        <v>36</v>
      </c>
      <c r="D4795" s="25">
        <v>337.53447995602681</v>
      </c>
    </row>
    <row r="4796" spans="1:4" ht="15" customHeight="1" x14ac:dyDescent="0.2">
      <c r="A4796" s="21">
        <v>45664</v>
      </c>
      <c r="B4796" s="17" t="s">
        <v>107</v>
      </c>
      <c r="C4796" s="17" t="s">
        <v>36</v>
      </c>
      <c r="D4796" s="25">
        <v>337.07672779723555</v>
      </c>
    </row>
    <row r="4797" spans="1:4" ht="15" customHeight="1" x14ac:dyDescent="0.2">
      <c r="A4797" s="21">
        <v>45665</v>
      </c>
      <c r="B4797" s="17" t="s">
        <v>107</v>
      </c>
      <c r="C4797" s="17" t="s">
        <v>36</v>
      </c>
      <c r="D4797" s="25">
        <v>336.33517044453959</v>
      </c>
    </row>
    <row r="4798" spans="1:4" ht="15" customHeight="1" x14ac:dyDescent="0.2">
      <c r="A4798" s="21">
        <v>45666</v>
      </c>
      <c r="B4798" s="17" t="s">
        <v>107</v>
      </c>
      <c r="C4798" s="17" t="s">
        <v>36</v>
      </c>
      <c r="D4798" s="25">
        <v>350.64618724515714</v>
      </c>
    </row>
    <row r="4799" spans="1:4" ht="15" customHeight="1" x14ac:dyDescent="0.2">
      <c r="A4799" s="21">
        <v>45667</v>
      </c>
      <c r="B4799" s="17" t="s">
        <v>107</v>
      </c>
      <c r="C4799" s="17" t="s">
        <v>36</v>
      </c>
      <c r="D4799" s="25">
        <v>349.76957724936153</v>
      </c>
    </row>
    <row r="4800" spans="1:4" ht="15" customHeight="1" x14ac:dyDescent="0.2">
      <c r="A4800" s="21">
        <v>45668</v>
      </c>
      <c r="B4800" s="17" t="s">
        <v>107</v>
      </c>
      <c r="C4800" s="17" t="s">
        <v>36</v>
      </c>
      <c r="D4800" s="25">
        <v>349.01243768424672</v>
      </c>
    </row>
    <row r="4801" spans="1:4" ht="15" customHeight="1" x14ac:dyDescent="0.2">
      <c r="A4801" s="21">
        <v>45669</v>
      </c>
      <c r="B4801" s="17" t="s">
        <v>107</v>
      </c>
      <c r="C4801" s="17" t="s">
        <v>36</v>
      </c>
      <c r="D4801" s="25">
        <v>348.23901694046441</v>
      </c>
    </row>
    <row r="4802" spans="1:4" ht="15" customHeight="1" x14ac:dyDescent="0.2">
      <c r="A4802" s="21">
        <v>45670</v>
      </c>
      <c r="B4802" s="17" t="s">
        <v>107</v>
      </c>
      <c r="C4802" s="17" t="s">
        <v>36</v>
      </c>
      <c r="D4802" s="25">
        <v>348.83788458992922</v>
      </c>
    </row>
    <row r="4803" spans="1:4" ht="15" customHeight="1" x14ac:dyDescent="0.2">
      <c r="A4803" s="21">
        <v>45671</v>
      </c>
      <c r="B4803" s="17" t="s">
        <v>107</v>
      </c>
      <c r="C4803" s="17" t="s">
        <v>36</v>
      </c>
      <c r="D4803" s="25">
        <v>348.0954241058069</v>
      </c>
    </row>
    <row r="4804" spans="1:4" ht="15" customHeight="1" x14ac:dyDescent="0.2">
      <c r="A4804" s="21">
        <v>45672</v>
      </c>
      <c r="B4804" s="17" t="s">
        <v>107</v>
      </c>
      <c r="C4804" s="17" t="s">
        <v>36</v>
      </c>
      <c r="D4804" s="25">
        <v>347.3924408517272</v>
      </c>
    </row>
    <row r="4805" spans="1:4" ht="15" customHeight="1" x14ac:dyDescent="0.2">
      <c r="A4805" s="21">
        <v>45673</v>
      </c>
      <c r="B4805" s="17" t="s">
        <v>107</v>
      </c>
      <c r="C4805" s="17" t="s">
        <v>36</v>
      </c>
      <c r="D4805" s="25">
        <v>358.5842371271217</v>
      </c>
    </row>
    <row r="4806" spans="1:4" ht="15" customHeight="1" x14ac:dyDescent="0.2">
      <c r="A4806" s="21">
        <v>45674</v>
      </c>
      <c r="B4806" s="17" t="s">
        <v>107</v>
      </c>
      <c r="C4806" s="17" t="s">
        <v>36</v>
      </c>
      <c r="D4806" s="25">
        <v>357.75323631412147</v>
      </c>
    </row>
    <row r="4807" spans="1:4" ht="15" customHeight="1" x14ac:dyDescent="0.2">
      <c r="A4807" s="21">
        <v>45675</v>
      </c>
      <c r="B4807" s="17" t="s">
        <v>107</v>
      </c>
      <c r="C4807" s="17" t="s">
        <v>36</v>
      </c>
      <c r="D4807" s="25">
        <v>357.01921998787282</v>
      </c>
    </row>
    <row r="4808" spans="1:4" ht="15" customHeight="1" x14ac:dyDescent="0.2">
      <c r="A4808" s="21">
        <v>45676</v>
      </c>
      <c r="B4808" s="17" t="s">
        <v>107</v>
      </c>
      <c r="C4808" s="17" t="s">
        <v>36</v>
      </c>
      <c r="D4808" s="25">
        <v>356.26000054445109</v>
      </c>
    </row>
    <row r="4809" spans="1:4" ht="15" customHeight="1" x14ac:dyDescent="0.2">
      <c r="A4809" s="21">
        <v>45677</v>
      </c>
      <c r="B4809" s="17" t="s">
        <v>107</v>
      </c>
      <c r="C4809" s="17" t="s">
        <v>36</v>
      </c>
      <c r="D4809" s="25">
        <v>355.47579730026052</v>
      </c>
    </row>
    <row r="4810" spans="1:4" ht="15" customHeight="1" x14ac:dyDescent="0.2">
      <c r="A4810" s="21">
        <v>45678</v>
      </c>
      <c r="B4810" s="17" t="s">
        <v>107</v>
      </c>
      <c r="C4810" s="17" t="s">
        <v>36</v>
      </c>
      <c r="D4810" s="25">
        <v>354.70398499892269</v>
      </c>
    </row>
    <row r="4811" spans="1:4" ht="15" customHeight="1" x14ac:dyDescent="0.2">
      <c r="A4811" s="21">
        <v>45679</v>
      </c>
      <c r="B4811" s="17" t="s">
        <v>107</v>
      </c>
      <c r="C4811" s="17" t="s">
        <v>36</v>
      </c>
      <c r="D4811" s="25">
        <v>353.94456758843012</v>
      </c>
    </row>
    <row r="4812" spans="1:4" ht="15" customHeight="1" x14ac:dyDescent="0.2">
      <c r="A4812" s="21">
        <v>45680</v>
      </c>
      <c r="B4812" s="17" t="s">
        <v>107</v>
      </c>
      <c r="C4812" s="17" t="s">
        <v>36</v>
      </c>
      <c r="D4812" s="25">
        <v>353.52970927870632</v>
      </c>
    </row>
    <row r="4813" spans="1:4" ht="15" customHeight="1" x14ac:dyDescent="0.2">
      <c r="A4813" s="21">
        <v>45681</v>
      </c>
      <c r="B4813" s="17" t="s">
        <v>107</v>
      </c>
      <c r="C4813" s="17" t="s">
        <v>36</v>
      </c>
      <c r="D4813" s="25">
        <v>352.72603813637022</v>
      </c>
    </row>
    <row r="4814" spans="1:4" ht="15" customHeight="1" x14ac:dyDescent="0.2">
      <c r="A4814" s="21">
        <v>45682</v>
      </c>
      <c r="B4814" s="17" t="s">
        <v>107</v>
      </c>
      <c r="C4814" s="17" t="s">
        <v>36</v>
      </c>
      <c r="D4814" s="25">
        <v>351.98855607543072</v>
      </c>
    </row>
    <row r="4815" spans="1:4" ht="15" customHeight="1" x14ac:dyDescent="0.2">
      <c r="A4815" s="21">
        <v>45683</v>
      </c>
      <c r="B4815" s="17" t="s">
        <v>107</v>
      </c>
      <c r="C4815" s="17" t="s">
        <v>36</v>
      </c>
      <c r="D4815" s="25">
        <v>351.22786311346954</v>
      </c>
    </row>
    <row r="4816" spans="1:4" ht="15" customHeight="1" x14ac:dyDescent="0.2">
      <c r="A4816" s="21">
        <v>45684</v>
      </c>
      <c r="B4816" s="17" t="s">
        <v>107</v>
      </c>
      <c r="C4816" s="17" t="s">
        <v>36</v>
      </c>
      <c r="D4816" s="25">
        <v>374.8445730021964</v>
      </c>
    </row>
    <row r="4817" spans="1:4" ht="15" customHeight="1" x14ac:dyDescent="0.2">
      <c r="A4817" s="21">
        <v>45685</v>
      </c>
      <c r="B4817" s="17" t="s">
        <v>107</v>
      </c>
      <c r="C4817" s="17" t="s">
        <v>36</v>
      </c>
      <c r="D4817" s="25">
        <v>374.20783158822121</v>
      </c>
    </row>
    <row r="4818" spans="1:4" ht="15" customHeight="1" x14ac:dyDescent="0.2">
      <c r="A4818" s="21">
        <v>45686</v>
      </c>
      <c r="B4818" s="17" t="s">
        <v>107</v>
      </c>
      <c r="C4818" s="17" t="s">
        <v>36</v>
      </c>
      <c r="D4818" s="25">
        <v>373.46890053179663</v>
      </c>
    </row>
    <row r="4819" spans="1:4" ht="15" customHeight="1" x14ac:dyDescent="0.2">
      <c r="A4819" s="21">
        <v>45687</v>
      </c>
      <c r="B4819" s="17" t="s">
        <v>107</v>
      </c>
      <c r="C4819" s="17" t="s">
        <v>36</v>
      </c>
      <c r="D4819" s="25">
        <v>375.77304525013574</v>
      </c>
    </row>
    <row r="4820" spans="1:4" ht="15" customHeight="1" x14ac:dyDescent="0.2">
      <c r="A4820" s="21">
        <v>45688</v>
      </c>
      <c r="B4820" s="17" t="s">
        <v>107</v>
      </c>
      <c r="C4820" s="17" t="s">
        <v>36</v>
      </c>
      <c r="D4820" s="25">
        <v>374.93563039191685</v>
      </c>
    </row>
    <row r="4821" spans="1:4" ht="15" customHeight="1" x14ac:dyDescent="0.2">
      <c r="A4821" s="21">
        <v>45658</v>
      </c>
      <c r="B4821" s="17" t="s">
        <v>107</v>
      </c>
      <c r="C4821" s="17" t="s">
        <v>40</v>
      </c>
      <c r="D4821" s="25">
        <v>1151.3033372402342</v>
      </c>
    </row>
    <row r="4822" spans="1:4" ht="15" customHeight="1" x14ac:dyDescent="0.2">
      <c r="A4822" s="21">
        <v>45659</v>
      </c>
      <c r="B4822" s="17" t="s">
        <v>107</v>
      </c>
      <c r="C4822" s="17" t="s">
        <v>40</v>
      </c>
      <c r="D4822" s="25">
        <v>1150.9692023792029</v>
      </c>
    </row>
    <row r="4823" spans="1:4" ht="15" customHeight="1" x14ac:dyDescent="0.2">
      <c r="A4823" s="21">
        <v>45660</v>
      </c>
      <c r="B4823" s="17" t="s">
        <v>107</v>
      </c>
      <c r="C4823" s="17" t="s">
        <v>40</v>
      </c>
      <c r="D4823" s="25">
        <v>1150.0532612352249</v>
      </c>
    </row>
    <row r="4824" spans="1:4" ht="15" customHeight="1" x14ac:dyDescent="0.2">
      <c r="A4824" s="21">
        <v>45661</v>
      </c>
      <c r="B4824" s="17" t="s">
        <v>107</v>
      </c>
      <c r="C4824" s="17" t="s">
        <v>40</v>
      </c>
      <c r="D4824" s="25">
        <v>1149.2832691968563</v>
      </c>
    </row>
    <row r="4825" spans="1:4" ht="15" customHeight="1" x14ac:dyDescent="0.2">
      <c r="A4825" s="21">
        <v>45662</v>
      </c>
      <c r="B4825" s="17" t="s">
        <v>107</v>
      </c>
      <c r="C4825" s="17" t="s">
        <v>40</v>
      </c>
      <c r="D4825" s="25">
        <v>1148.4365396631588</v>
      </c>
    </row>
    <row r="4826" spans="1:4" ht="15" customHeight="1" x14ac:dyDescent="0.2">
      <c r="A4826" s="21">
        <v>45663</v>
      </c>
      <c r="B4826" s="17" t="s">
        <v>107</v>
      </c>
      <c r="C4826" s="17" t="s">
        <v>40</v>
      </c>
      <c r="D4826" s="25">
        <v>1147.4279233364016</v>
      </c>
    </row>
    <row r="4827" spans="1:4" ht="15" customHeight="1" x14ac:dyDescent="0.2">
      <c r="A4827" s="21">
        <v>45664</v>
      </c>
      <c r="B4827" s="17" t="s">
        <v>107</v>
      </c>
      <c r="C4827" s="17" t="s">
        <v>40</v>
      </c>
      <c r="D4827" s="25">
        <v>1147.7406284559984</v>
      </c>
    </row>
    <row r="4828" spans="1:4" ht="15" customHeight="1" x14ac:dyDescent="0.2">
      <c r="A4828" s="21">
        <v>45665</v>
      </c>
      <c r="B4828" s="17" t="s">
        <v>107</v>
      </c>
      <c r="C4828" s="17" t="s">
        <v>40</v>
      </c>
      <c r="D4828" s="25">
        <v>1146.7489813176308</v>
      </c>
    </row>
    <row r="4829" spans="1:4" ht="15" customHeight="1" x14ac:dyDescent="0.2">
      <c r="A4829" s="21">
        <v>45666</v>
      </c>
      <c r="B4829" s="17" t="s">
        <v>107</v>
      </c>
      <c r="C4829" s="17" t="s">
        <v>40</v>
      </c>
      <c r="D4829" s="25">
        <v>1146.1021485927849</v>
      </c>
    </row>
    <row r="4830" spans="1:4" ht="15" customHeight="1" x14ac:dyDescent="0.2">
      <c r="A4830" s="21">
        <v>45667</v>
      </c>
      <c r="B4830" s="17" t="s">
        <v>107</v>
      </c>
      <c r="C4830" s="17" t="s">
        <v>40</v>
      </c>
      <c r="D4830" s="25">
        <v>1145.4758964648754</v>
      </c>
    </row>
    <row r="4831" spans="1:4" ht="15" customHeight="1" x14ac:dyDescent="0.2">
      <c r="A4831" s="21">
        <v>45668</v>
      </c>
      <c r="B4831" s="17" t="s">
        <v>107</v>
      </c>
      <c r="C4831" s="17" t="s">
        <v>40</v>
      </c>
      <c r="D4831" s="25">
        <v>1144.6165439204228</v>
      </c>
    </row>
    <row r="4832" spans="1:4" ht="15" customHeight="1" x14ac:dyDescent="0.2">
      <c r="A4832" s="21">
        <v>45669</v>
      </c>
      <c r="B4832" s="17" t="s">
        <v>107</v>
      </c>
      <c r="C4832" s="17" t="s">
        <v>40</v>
      </c>
      <c r="D4832" s="25">
        <v>1143.7693563590478</v>
      </c>
    </row>
    <row r="4833" spans="1:4" ht="15" customHeight="1" x14ac:dyDescent="0.2">
      <c r="A4833" s="21">
        <v>45670</v>
      </c>
      <c r="B4833" s="17" t="s">
        <v>107</v>
      </c>
      <c r="C4833" s="17" t="s">
        <v>40</v>
      </c>
      <c r="D4833" s="25">
        <v>1142.8877039756401</v>
      </c>
    </row>
    <row r="4834" spans="1:4" ht="15" customHeight="1" x14ac:dyDescent="0.2">
      <c r="A4834" s="21">
        <v>45671</v>
      </c>
      <c r="B4834" s="17" t="s">
        <v>107</v>
      </c>
      <c r="C4834" s="17" t="s">
        <v>40</v>
      </c>
      <c r="D4834" s="25">
        <v>1142.3691566939233</v>
      </c>
    </row>
    <row r="4835" spans="1:4" ht="15" customHeight="1" x14ac:dyDescent="0.2">
      <c r="A4835" s="21">
        <v>45672</v>
      </c>
      <c r="B4835" s="17" t="s">
        <v>107</v>
      </c>
      <c r="C4835" s="17" t="s">
        <v>40</v>
      </c>
      <c r="D4835" s="25">
        <v>1141.6566808283289</v>
      </c>
    </row>
    <row r="4836" spans="1:4" ht="15" customHeight="1" x14ac:dyDescent="0.2">
      <c r="A4836" s="21">
        <v>45673</v>
      </c>
      <c r="B4836" s="17" t="s">
        <v>107</v>
      </c>
      <c r="C4836" s="17" t="s">
        <v>40</v>
      </c>
      <c r="D4836" s="25">
        <v>1141.5689028732095</v>
      </c>
    </row>
    <row r="4837" spans="1:4" ht="15" customHeight="1" x14ac:dyDescent="0.2">
      <c r="A4837" s="21">
        <v>45674</v>
      </c>
      <c r="B4837" s="17" t="s">
        <v>107</v>
      </c>
      <c r="C4837" s="17" t="s">
        <v>40</v>
      </c>
      <c r="D4837" s="25">
        <v>1141.4818932731705</v>
      </c>
    </row>
    <row r="4838" spans="1:4" ht="15" customHeight="1" x14ac:dyDescent="0.2">
      <c r="A4838" s="21">
        <v>45675</v>
      </c>
      <c r="B4838" s="17" t="s">
        <v>107</v>
      </c>
      <c r="C4838" s="17" t="s">
        <v>40</v>
      </c>
      <c r="D4838" s="25">
        <v>1140.055510190148</v>
      </c>
    </row>
    <row r="4839" spans="1:4" ht="15" customHeight="1" x14ac:dyDescent="0.2">
      <c r="A4839" s="21">
        <v>45676</v>
      </c>
      <c r="B4839" s="17" t="s">
        <v>107</v>
      </c>
      <c r="C4839" s="17" t="s">
        <v>40</v>
      </c>
      <c r="D4839" s="25">
        <v>1139.2128721777071</v>
      </c>
    </row>
    <row r="4840" spans="1:4" ht="15" customHeight="1" x14ac:dyDescent="0.2">
      <c r="A4840" s="21">
        <v>45677</v>
      </c>
      <c r="B4840" s="17" t="s">
        <v>107</v>
      </c>
      <c r="C4840" s="17" t="s">
        <v>40</v>
      </c>
      <c r="D4840" s="25">
        <v>1139.3289703350645</v>
      </c>
    </row>
    <row r="4841" spans="1:4" ht="15" customHeight="1" x14ac:dyDescent="0.2">
      <c r="A4841" s="21">
        <v>45678</v>
      </c>
      <c r="B4841" s="17" t="s">
        <v>107</v>
      </c>
      <c r="C4841" s="17" t="s">
        <v>40</v>
      </c>
      <c r="D4841" s="25">
        <v>1128.4908551565493</v>
      </c>
    </row>
    <row r="4842" spans="1:4" ht="15" customHeight="1" x14ac:dyDescent="0.2">
      <c r="A4842" s="21">
        <v>45679</v>
      </c>
      <c r="B4842" s="17" t="s">
        <v>107</v>
      </c>
      <c r="C4842" s="17" t="s">
        <v>40</v>
      </c>
      <c r="D4842" s="25">
        <v>1127.7239849316684</v>
      </c>
    </row>
    <row r="4843" spans="1:4" ht="15" customHeight="1" x14ac:dyDescent="0.2">
      <c r="A4843" s="21">
        <v>45680</v>
      </c>
      <c r="B4843" s="17" t="s">
        <v>107</v>
      </c>
      <c r="C4843" s="17" t="s">
        <v>40</v>
      </c>
      <c r="D4843" s="25">
        <v>1126.1592392811749</v>
      </c>
    </row>
    <row r="4844" spans="1:4" ht="15" customHeight="1" x14ac:dyDescent="0.2">
      <c r="A4844" s="21">
        <v>45681</v>
      </c>
      <c r="B4844" s="17" t="s">
        <v>107</v>
      </c>
      <c r="C4844" s="17" t="s">
        <v>40</v>
      </c>
      <c r="D4844" s="25">
        <v>1135.4880836221514</v>
      </c>
    </row>
    <row r="4845" spans="1:4" ht="15" customHeight="1" x14ac:dyDescent="0.2">
      <c r="A4845" s="21">
        <v>45682</v>
      </c>
      <c r="B4845" s="17" t="s">
        <v>107</v>
      </c>
      <c r="C4845" s="17" t="s">
        <v>40</v>
      </c>
      <c r="D4845" s="25">
        <v>1134.9684662543859</v>
      </c>
    </row>
    <row r="4846" spans="1:4" ht="15" customHeight="1" x14ac:dyDescent="0.2">
      <c r="A4846" s="21">
        <v>45683</v>
      </c>
      <c r="B4846" s="17" t="s">
        <v>107</v>
      </c>
      <c r="C4846" s="17" t="s">
        <v>40</v>
      </c>
      <c r="D4846" s="25">
        <v>1134.1911347990949</v>
      </c>
    </row>
    <row r="4847" spans="1:4" ht="15" customHeight="1" x14ac:dyDescent="0.2">
      <c r="A4847" s="21">
        <v>45684</v>
      </c>
      <c r="B4847" s="17" t="s">
        <v>107</v>
      </c>
      <c r="C4847" s="17" t="s">
        <v>40</v>
      </c>
      <c r="D4847" s="25">
        <v>1145.2394462238594</v>
      </c>
    </row>
    <row r="4848" spans="1:4" ht="15" customHeight="1" x14ac:dyDescent="0.2">
      <c r="A4848" s="21">
        <v>45685</v>
      </c>
      <c r="B4848" s="17" t="s">
        <v>107</v>
      </c>
      <c r="C4848" s="17" t="s">
        <v>40</v>
      </c>
      <c r="D4848" s="25">
        <v>1144.8368446125382</v>
      </c>
    </row>
    <row r="4849" spans="1:4" ht="15" customHeight="1" x14ac:dyDescent="0.2">
      <c r="A4849" s="21">
        <v>45686</v>
      </c>
      <c r="B4849" s="17" t="s">
        <v>107</v>
      </c>
      <c r="C4849" s="17" t="s">
        <v>40</v>
      </c>
      <c r="D4849" s="25">
        <v>1144.1819839355467</v>
      </c>
    </row>
    <row r="4850" spans="1:4" ht="15" customHeight="1" x14ac:dyDescent="0.2">
      <c r="A4850" s="21">
        <v>45687</v>
      </c>
      <c r="B4850" s="17" t="s">
        <v>107</v>
      </c>
      <c r="C4850" s="17" t="s">
        <v>40</v>
      </c>
      <c r="D4850" s="25">
        <v>1143.3959752230353</v>
      </c>
    </row>
    <row r="4851" spans="1:4" ht="15" customHeight="1" x14ac:dyDescent="0.2">
      <c r="A4851" s="21">
        <v>45688</v>
      </c>
      <c r="B4851" s="17" t="s">
        <v>107</v>
      </c>
      <c r="C4851" s="17" t="s">
        <v>40</v>
      </c>
      <c r="D4851" s="25">
        <v>1168.3054439971909</v>
      </c>
    </row>
    <row r="4852" spans="1:4" ht="15" customHeight="1" x14ac:dyDescent="0.2">
      <c r="A4852" s="21">
        <v>45658</v>
      </c>
      <c r="B4852" s="17" t="s">
        <v>107</v>
      </c>
      <c r="C4852" s="17" t="s">
        <v>12</v>
      </c>
      <c r="D4852" s="25">
        <v>226.59665357893687</v>
      </c>
    </row>
    <row r="4853" spans="1:4" ht="15" customHeight="1" x14ac:dyDescent="0.2">
      <c r="A4853" s="21">
        <v>45659</v>
      </c>
      <c r="B4853" s="17" t="s">
        <v>107</v>
      </c>
      <c r="C4853" s="17" t="s">
        <v>12</v>
      </c>
      <c r="D4853" s="25">
        <v>174.56650114675836</v>
      </c>
    </row>
    <row r="4854" spans="1:4" ht="15" customHeight="1" x14ac:dyDescent="0.2">
      <c r="A4854" s="21">
        <v>45660</v>
      </c>
      <c r="B4854" s="17" t="s">
        <v>107</v>
      </c>
      <c r="C4854" s="17" t="s">
        <v>12</v>
      </c>
      <c r="D4854" s="25">
        <v>217.28817454582037</v>
      </c>
    </row>
    <row r="4855" spans="1:4" ht="15" customHeight="1" x14ac:dyDescent="0.2">
      <c r="A4855" s="21">
        <v>45661</v>
      </c>
      <c r="B4855" s="17" t="s">
        <v>107</v>
      </c>
      <c r="C4855" s="17" t="s">
        <v>12</v>
      </c>
      <c r="D4855" s="25">
        <v>216.73218269647174</v>
      </c>
    </row>
    <row r="4856" spans="1:4" ht="15" customHeight="1" x14ac:dyDescent="0.2">
      <c r="A4856" s="21">
        <v>45662</v>
      </c>
      <c r="B4856" s="17" t="s">
        <v>107</v>
      </c>
      <c r="C4856" s="17" t="s">
        <v>12</v>
      </c>
      <c r="D4856" s="25">
        <v>216.17627349217804</v>
      </c>
    </row>
    <row r="4857" spans="1:4" ht="15" customHeight="1" x14ac:dyDescent="0.2">
      <c r="A4857" s="21">
        <v>45663</v>
      </c>
      <c r="B4857" s="17" t="s">
        <v>107</v>
      </c>
      <c r="C4857" s="17" t="s">
        <v>12</v>
      </c>
      <c r="D4857" s="25">
        <v>215.78830577268153</v>
      </c>
    </row>
    <row r="4858" spans="1:4" ht="15" customHeight="1" x14ac:dyDescent="0.2">
      <c r="A4858" s="21">
        <v>45664</v>
      </c>
      <c r="B4858" s="17" t="s">
        <v>107</v>
      </c>
      <c r="C4858" s="17" t="s">
        <v>12</v>
      </c>
      <c r="D4858" s="25">
        <v>213.38005486373376</v>
      </c>
    </row>
    <row r="4859" spans="1:4" ht="15" customHeight="1" x14ac:dyDescent="0.2">
      <c r="A4859" s="21">
        <v>45665</v>
      </c>
      <c r="B4859" s="17" t="s">
        <v>107</v>
      </c>
      <c r="C4859" s="17" t="s">
        <v>12</v>
      </c>
      <c r="D4859" s="25">
        <v>213.44604388632823</v>
      </c>
    </row>
    <row r="4860" spans="1:4" ht="15" customHeight="1" x14ac:dyDescent="0.2">
      <c r="A4860" s="21">
        <v>45666</v>
      </c>
      <c r="B4860" s="17" t="s">
        <v>107</v>
      </c>
      <c r="C4860" s="17" t="s">
        <v>12</v>
      </c>
      <c r="D4860" s="25">
        <v>212.88670832900303</v>
      </c>
    </row>
    <row r="4861" spans="1:4" ht="15" customHeight="1" x14ac:dyDescent="0.2">
      <c r="A4861" s="21">
        <v>45667</v>
      </c>
      <c r="B4861" s="17" t="s">
        <v>107</v>
      </c>
      <c r="C4861" s="17" t="s">
        <v>12</v>
      </c>
      <c r="D4861" s="25">
        <v>212.50523801363161</v>
      </c>
    </row>
    <row r="4862" spans="1:4" ht="15" customHeight="1" x14ac:dyDescent="0.2">
      <c r="A4862" s="21">
        <v>45668</v>
      </c>
      <c r="B4862" s="17" t="s">
        <v>107</v>
      </c>
      <c r="C4862" s="17" t="s">
        <v>12</v>
      </c>
      <c r="D4862" s="25">
        <v>211.95043530805651</v>
      </c>
    </row>
    <row r="4863" spans="1:4" ht="15" customHeight="1" x14ac:dyDescent="0.2">
      <c r="A4863" s="21">
        <v>45669</v>
      </c>
      <c r="B4863" s="17" t="s">
        <v>107</v>
      </c>
      <c r="C4863" s="17" t="s">
        <v>12</v>
      </c>
      <c r="D4863" s="25">
        <v>211.39200024866815</v>
      </c>
    </row>
    <row r="4864" spans="1:4" ht="15" customHeight="1" x14ac:dyDescent="0.2">
      <c r="A4864" s="21">
        <v>45670</v>
      </c>
      <c r="B4864" s="17" t="s">
        <v>107</v>
      </c>
      <c r="C4864" s="17" t="s">
        <v>12</v>
      </c>
      <c r="D4864" s="25">
        <v>211.04305338195923</v>
      </c>
    </row>
    <row r="4865" spans="1:4" ht="15" customHeight="1" x14ac:dyDescent="0.2">
      <c r="A4865" s="21">
        <v>45671</v>
      </c>
      <c r="B4865" s="17" t="s">
        <v>107</v>
      </c>
      <c r="C4865" s="17" t="s">
        <v>12</v>
      </c>
      <c r="D4865" s="25">
        <v>214.86914326938256</v>
      </c>
    </row>
    <row r="4866" spans="1:4" ht="15" customHeight="1" x14ac:dyDescent="0.2">
      <c r="A4866" s="21">
        <v>45672</v>
      </c>
      <c r="B4866" s="17" t="s">
        <v>107</v>
      </c>
      <c r="C4866" s="17" t="s">
        <v>12</v>
      </c>
      <c r="D4866" s="25">
        <v>218.42028377755918</v>
      </c>
    </row>
    <row r="4867" spans="1:4" ht="15" customHeight="1" x14ac:dyDescent="0.2">
      <c r="A4867" s="21">
        <v>45673</v>
      </c>
      <c r="B4867" s="17" t="s">
        <v>107</v>
      </c>
      <c r="C4867" s="17" t="s">
        <v>12</v>
      </c>
      <c r="D4867" s="25">
        <v>243.00554471182863</v>
      </c>
    </row>
    <row r="4868" spans="1:4" ht="15" customHeight="1" x14ac:dyDescent="0.2">
      <c r="A4868" s="21">
        <v>45674</v>
      </c>
      <c r="B4868" s="17" t="s">
        <v>107</v>
      </c>
      <c r="C4868" s="17" t="s">
        <v>12</v>
      </c>
      <c r="D4868" s="25">
        <v>242.94435517175609</v>
      </c>
    </row>
    <row r="4869" spans="1:4" ht="15" customHeight="1" x14ac:dyDescent="0.2">
      <c r="A4869" s="21">
        <v>45675</v>
      </c>
      <c r="B4869" s="17" t="s">
        <v>107</v>
      </c>
      <c r="C4869" s="17" t="s">
        <v>12</v>
      </c>
      <c r="D4869" s="25">
        <v>242.28411748273379</v>
      </c>
    </row>
    <row r="4870" spans="1:4" ht="15" customHeight="1" x14ac:dyDescent="0.2">
      <c r="A4870" s="21">
        <v>45676</v>
      </c>
      <c r="B4870" s="17" t="s">
        <v>107</v>
      </c>
      <c r="C4870" s="17" t="s">
        <v>12</v>
      </c>
      <c r="D4870" s="25">
        <v>241.62512777558769</v>
      </c>
    </row>
    <row r="4871" spans="1:4" ht="15" customHeight="1" x14ac:dyDescent="0.2">
      <c r="A4871" s="21">
        <v>45677</v>
      </c>
      <c r="B4871" s="17" t="s">
        <v>107</v>
      </c>
      <c r="C4871" s="17" t="s">
        <v>12</v>
      </c>
      <c r="D4871" s="25">
        <v>247.7043950980038</v>
      </c>
    </row>
    <row r="4872" spans="1:4" ht="15" customHeight="1" x14ac:dyDescent="0.2">
      <c r="A4872" s="21">
        <v>45678</v>
      </c>
      <c r="B4872" s="17" t="s">
        <v>107</v>
      </c>
      <c r="C4872" s="17" t="s">
        <v>12</v>
      </c>
      <c r="D4872" s="25">
        <v>247.75195994935774</v>
      </c>
    </row>
    <row r="4873" spans="1:4" ht="15" customHeight="1" x14ac:dyDescent="0.2">
      <c r="A4873" s="21">
        <v>45679</v>
      </c>
      <c r="B4873" s="17" t="s">
        <v>107</v>
      </c>
      <c r="C4873" s="17" t="s">
        <v>12</v>
      </c>
      <c r="D4873" s="25">
        <v>247.0983494726834</v>
      </c>
    </row>
    <row r="4874" spans="1:4" ht="15" customHeight="1" x14ac:dyDescent="0.2">
      <c r="A4874" s="21">
        <v>45680</v>
      </c>
      <c r="B4874" s="17" t="s">
        <v>107</v>
      </c>
      <c r="C4874" s="17" t="s">
        <v>12</v>
      </c>
      <c r="D4874" s="25">
        <v>243.89939080068007</v>
      </c>
    </row>
    <row r="4875" spans="1:4" ht="15" customHeight="1" x14ac:dyDescent="0.2">
      <c r="A4875" s="21">
        <v>45681</v>
      </c>
      <c r="B4875" s="17" t="s">
        <v>107</v>
      </c>
      <c r="C4875" s="17" t="s">
        <v>12</v>
      </c>
      <c r="D4875" s="25">
        <v>242.55310384711353</v>
      </c>
    </row>
    <row r="4876" spans="1:4" ht="15" customHeight="1" x14ac:dyDescent="0.2">
      <c r="A4876" s="21">
        <v>45682</v>
      </c>
      <c r="B4876" s="17" t="s">
        <v>107</v>
      </c>
      <c r="C4876" s="17" t="s">
        <v>12</v>
      </c>
      <c r="D4876" s="25">
        <v>241.92905014553313</v>
      </c>
    </row>
    <row r="4877" spans="1:4" ht="15" customHeight="1" x14ac:dyDescent="0.2">
      <c r="A4877" s="21">
        <v>45683</v>
      </c>
      <c r="B4877" s="17" t="s">
        <v>107</v>
      </c>
      <c r="C4877" s="17" t="s">
        <v>12</v>
      </c>
      <c r="D4877" s="25">
        <v>241.30306446184883</v>
      </c>
    </row>
    <row r="4878" spans="1:4" ht="15" customHeight="1" x14ac:dyDescent="0.2">
      <c r="A4878" s="21">
        <v>45684</v>
      </c>
      <c r="B4878" s="17" t="s">
        <v>107</v>
      </c>
      <c r="C4878" s="17" t="s">
        <v>12</v>
      </c>
      <c r="D4878" s="25">
        <v>241.13229868637305</v>
      </c>
    </row>
    <row r="4879" spans="1:4" ht="15" customHeight="1" x14ac:dyDescent="0.2">
      <c r="A4879" s="21">
        <v>45685</v>
      </c>
      <c r="B4879" s="17" t="s">
        <v>107</v>
      </c>
      <c r="C4879" s="17" t="s">
        <v>12</v>
      </c>
      <c r="D4879" s="25">
        <v>241.56713307851948</v>
      </c>
    </row>
    <row r="4880" spans="1:4" ht="15" customHeight="1" x14ac:dyDescent="0.2">
      <c r="A4880" s="21">
        <v>45686</v>
      </c>
      <c r="B4880" s="17" t="s">
        <v>107</v>
      </c>
      <c r="C4880" s="17" t="s">
        <v>12</v>
      </c>
      <c r="D4880" s="25">
        <v>241.36491371913166</v>
      </c>
    </row>
    <row r="4881" spans="1:4" ht="15" customHeight="1" x14ac:dyDescent="0.2">
      <c r="A4881" s="21">
        <v>45687</v>
      </c>
      <c r="B4881" s="17" t="s">
        <v>107</v>
      </c>
      <c r="C4881" s="17" t="s">
        <v>12</v>
      </c>
      <c r="D4881" s="25">
        <v>215.2716530735805</v>
      </c>
    </row>
    <row r="4882" spans="1:4" ht="15" customHeight="1" x14ac:dyDescent="0.2">
      <c r="A4882" s="21">
        <v>45688</v>
      </c>
      <c r="B4882" s="17" t="s">
        <v>107</v>
      </c>
      <c r="C4882" s="17" t="s">
        <v>12</v>
      </c>
      <c r="D4882" s="25">
        <v>250.48502358158376</v>
      </c>
    </row>
    <row r="4883" spans="1:4" ht="15" customHeight="1" x14ac:dyDescent="0.2">
      <c r="A4883" s="21">
        <v>45658</v>
      </c>
      <c r="B4883" s="17" t="s">
        <v>107</v>
      </c>
      <c r="C4883" s="17" t="s">
        <v>20</v>
      </c>
      <c r="D4883" s="25">
        <v>463.49085161044752</v>
      </c>
    </row>
    <row r="4884" spans="1:4" ht="15" customHeight="1" x14ac:dyDescent="0.2">
      <c r="A4884" s="21">
        <v>45659</v>
      </c>
      <c r="B4884" s="17" t="s">
        <v>107</v>
      </c>
      <c r="C4884" s="17" t="s">
        <v>20</v>
      </c>
      <c r="D4884" s="25">
        <v>458.72871331873614</v>
      </c>
    </row>
    <row r="4885" spans="1:4" ht="15" customHeight="1" x14ac:dyDescent="0.2">
      <c r="A4885" s="21">
        <v>45660</v>
      </c>
      <c r="B4885" s="17" t="s">
        <v>107</v>
      </c>
      <c r="C4885" s="17" t="s">
        <v>20</v>
      </c>
      <c r="D4885" s="25">
        <v>456.39193060222607</v>
      </c>
    </row>
    <row r="4886" spans="1:4" ht="15" customHeight="1" x14ac:dyDescent="0.2">
      <c r="A4886" s="21">
        <v>45661</v>
      </c>
      <c r="B4886" s="17" t="s">
        <v>107</v>
      </c>
      <c r="C4886" s="17" t="s">
        <v>20</v>
      </c>
      <c r="D4886" s="25">
        <v>455.59394226817506</v>
      </c>
    </row>
    <row r="4887" spans="1:4" ht="15" customHeight="1" x14ac:dyDescent="0.2">
      <c r="A4887" s="21">
        <v>45662</v>
      </c>
      <c r="B4887" s="17" t="s">
        <v>107</v>
      </c>
      <c r="C4887" s="17" t="s">
        <v>20</v>
      </c>
      <c r="D4887" s="25">
        <v>454.74485776114454</v>
      </c>
    </row>
    <row r="4888" spans="1:4" ht="15" customHeight="1" x14ac:dyDescent="0.2">
      <c r="A4888" s="21">
        <v>45663</v>
      </c>
      <c r="B4888" s="17" t="s">
        <v>107</v>
      </c>
      <c r="C4888" s="17" t="s">
        <v>20</v>
      </c>
      <c r="D4888" s="25">
        <v>451.31401860600778</v>
      </c>
    </row>
    <row r="4889" spans="1:4" ht="15" customHeight="1" x14ac:dyDescent="0.2">
      <c r="A4889" s="21">
        <v>45664</v>
      </c>
      <c r="B4889" s="17" t="s">
        <v>107</v>
      </c>
      <c r="C4889" s="17" t="s">
        <v>20</v>
      </c>
      <c r="D4889" s="25">
        <v>448.79217193010533</v>
      </c>
    </row>
    <row r="4890" spans="1:4" ht="15" customHeight="1" x14ac:dyDescent="0.2">
      <c r="A4890" s="21">
        <v>45665</v>
      </c>
      <c r="B4890" s="17" t="s">
        <v>107</v>
      </c>
      <c r="C4890" s="17" t="s">
        <v>20</v>
      </c>
      <c r="D4890" s="25">
        <v>446.46311123502579</v>
      </c>
    </row>
    <row r="4891" spans="1:4" ht="15" customHeight="1" x14ac:dyDescent="0.2">
      <c r="A4891" s="21">
        <v>45666</v>
      </c>
      <c r="B4891" s="17" t="s">
        <v>107</v>
      </c>
      <c r="C4891" s="17" t="s">
        <v>20</v>
      </c>
      <c r="D4891" s="25">
        <v>607.47999625223883</v>
      </c>
    </row>
    <row r="4892" spans="1:4" ht="15" customHeight="1" x14ac:dyDescent="0.2">
      <c r="A4892" s="21">
        <v>45667</v>
      </c>
      <c r="B4892" s="17" t="s">
        <v>107</v>
      </c>
      <c r="C4892" s="17" t="s">
        <v>20</v>
      </c>
      <c r="D4892" s="25">
        <v>594.56201023799815</v>
      </c>
    </row>
    <row r="4893" spans="1:4" ht="15" customHeight="1" x14ac:dyDescent="0.2">
      <c r="A4893" s="21">
        <v>45668</v>
      </c>
      <c r="B4893" s="17" t="s">
        <v>107</v>
      </c>
      <c r="C4893" s="17" t="s">
        <v>20</v>
      </c>
      <c r="D4893" s="25">
        <v>593.64256880824678</v>
      </c>
    </row>
    <row r="4894" spans="1:4" ht="15" customHeight="1" x14ac:dyDescent="0.2">
      <c r="A4894" s="21">
        <v>45669</v>
      </c>
      <c r="B4894" s="17" t="s">
        <v>107</v>
      </c>
      <c r="C4894" s="17" t="s">
        <v>20</v>
      </c>
      <c r="D4894" s="25">
        <v>592.70288637311126</v>
      </c>
    </row>
    <row r="4895" spans="1:4" ht="15" customHeight="1" x14ac:dyDescent="0.2">
      <c r="A4895" s="21">
        <v>45670</v>
      </c>
      <c r="B4895" s="17" t="s">
        <v>107</v>
      </c>
      <c r="C4895" s="17" t="s">
        <v>20</v>
      </c>
      <c r="D4895" s="25">
        <v>588.44863122379365</v>
      </c>
    </row>
    <row r="4896" spans="1:4" ht="15" customHeight="1" x14ac:dyDescent="0.2">
      <c r="A4896" s="21">
        <v>45671</v>
      </c>
      <c r="B4896" s="17" t="s">
        <v>107</v>
      </c>
      <c r="C4896" s="17" t="s">
        <v>20</v>
      </c>
      <c r="D4896" s="25">
        <v>585.41764267948747</v>
      </c>
    </row>
    <row r="4897" spans="1:4" ht="15" customHeight="1" x14ac:dyDescent="0.2">
      <c r="A4897" s="21">
        <v>45672</v>
      </c>
      <c r="B4897" s="17" t="s">
        <v>107</v>
      </c>
      <c r="C4897" s="17" t="s">
        <v>20</v>
      </c>
      <c r="D4897" s="25">
        <v>741.47971409666297</v>
      </c>
    </row>
    <row r="4898" spans="1:4" ht="15" customHeight="1" x14ac:dyDescent="0.2">
      <c r="A4898" s="21">
        <v>45673</v>
      </c>
      <c r="B4898" s="17" t="s">
        <v>107</v>
      </c>
      <c r="C4898" s="17" t="s">
        <v>20</v>
      </c>
      <c r="D4898" s="25">
        <v>744.0693313473937</v>
      </c>
    </row>
    <row r="4899" spans="1:4" ht="15" customHeight="1" x14ac:dyDescent="0.2">
      <c r="A4899" s="21">
        <v>45674</v>
      </c>
      <c r="B4899" s="17" t="s">
        <v>107</v>
      </c>
      <c r="C4899" s="17" t="s">
        <v>20</v>
      </c>
      <c r="D4899" s="25">
        <v>740.26638411386909</v>
      </c>
    </row>
    <row r="4900" spans="1:4" ht="15" customHeight="1" x14ac:dyDescent="0.2">
      <c r="A4900" s="21">
        <v>45675</v>
      </c>
      <c r="B4900" s="17" t="s">
        <v>107</v>
      </c>
      <c r="C4900" s="17" t="s">
        <v>20</v>
      </c>
      <c r="D4900" s="25">
        <v>739.24020117412942</v>
      </c>
    </row>
    <row r="4901" spans="1:4" ht="15" customHeight="1" x14ac:dyDescent="0.2">
      <c r="A4901" s="21">
        <v>45676</v>
      </c>
      <c r="B4901" s="17" t="s">
        <v>107</v>
      </c>
      <c r="C4901" s="17" t="s">
        <v>20</v>
      </c>
      <c r="D4901" s="25">
        <v>738.27832329083162</v>
      </c>
    </row>
    <row r="4902" spans="1:4" ht="15" customHeight="1" x14ac:dyDescent="0.2">
      <c r="A4902" s="21">
        <v>45677</v>
      </c>
      <c r="B4902" s="17" t="s">
        <v>107</v>
      </c>
      <c r="C4902" s="17" t="s">
        <v>20</v>
      </c>
      <c r="D4902" s="25">
        <v>728.5996321407456</v>
      </c>
    </row>
    <row r="4903" spans="1:4" ht="15" customHeight="1" x14ac:dyDescent="0.2">
      <c r="A4903" s="21">
        <v>45678</v>
      </c>
      <c r="B4903" s="17" t="s">
        <v>107</v>
      </c>
      <c r="C4903" s="17" t="s">
        <v>20</v>
      </c>
      <c r="D4903" s="25">
        <v>728.72317404211515</v>
      </c>
    </row>
    <row r="4904" spans="1:4" ht="15" customHeight="1" x14ac:dyDescent="0.2">
      <c r="A4904" s="21">
        <v>45679</v>
      </c>
      <c r="B4904" s="17" t="s">
        <v>107</v>
      </c>
      <c r="C4904" s="17" t="s">
        <v>20</v>
      </c>
      <c r="D4904" s="25">
        <v>727.76490440974476</v>
      </c>
    </row>
    <row r="4905" spans="1:4" ht="15" customHeight="1" x14ac:dyDescent="0.2">
      <c r="A4905" s="21">
        <v>45680</v>
      </c>
      <c r="B4905" s="17" t="s">
        <v>107</v>
      </c>
      <c r="C4905" s="17" t="s">
        <v>20</v>
      </c>
      <c r="D4905" s="25">
        <v>720.85488477320143</v>
      </c>
    </row>
    <row r="4906" spans="1:4" ht="15" customHeight="1" x14ac:dyDescent="0.2">
      <c r="A4906" s="21">
        <v>45681</v>
      </c>
      <c r="B4906" s="17" t="s">
        <v>107</v>
      </c>
      <c r="C4906" s="17" t="s">
        <v>20</v>
      </c>
      <c r="D4906" s="25">
        <v>712.786115983542</v>
      </c>
    </row>
    <row r="4907" spans="1:4" ht="15" customHeight="1" x14ac:dyDescent="0.2">
      <c r="A4907" s="21">
        <v>45682</v>
      </c>
      <c r="B4907" s="17" t="s">
        <v>107</v>
      </c>
      <c r="C4907" s="17" t="s">
        <v>20</v>
      </c>
      <c r="D4907" s="25">
        <v>711.79551234962605</v>
      </c>
    </row>
    <row r="4908" spans="1:4" ht="15" customHeight="1" x14ac:dyDescent="0.2">
      <c r="A4908" s="21">
        <v>45683</v>
      </c>
      <c r="B4908" s="17" t="s">
        <v>107</v>
      </c>
      <c r="C4908" s="17" t="s">
        <v>20</v>
      </c>
      <c r="D4908" s="25">
        <v>710.76485020039956</v>
      </c>
    </row>
    <row r="4909" spans="1:4" ht="15" customHeight="1" x14ac:dyDescent="0.2">
      <c r="A4909" s="21">
        <v>45684</v>
      </c>
      <c r="B4909" s="17" t="s">
        <v>107</v>
      </c>
      <c r="C4909" s="17" t="s">
        <v>20</v>
      </c>
      <c r="D4909" s="25">
        <v>698.27102968257566</v>
      </c>
    </row>
    <row r="4910" spans="1:4" ht="15" customHeight="1" x14ac:dyDescent="0.2">
      <c r="A4910" s="21">
        <v>45685</v>
      </c>
      <c r="B4910" s="17" t="s">
        <v>107</v>
      </c>
      <c r="C4910" s="17" t="s">
        <v>20</v>
      </c>
      <c r="D4910" s="25">
        <v>695.39094876495506</v>
      </c>
    </row>
    <row r="4911" spans="1:4" ht="15" customHeight="1" x14ac:dyDescent="0.2">
      <c r="A4911" s="21">
        <v>45686</v>
      </c>
      <c r="B4911" s="17" t="s">
        <v>107</v>
      </c>
      <c r="C4911" s="17" t="s">
        <v>20</v>
      </c>
      <c r="D4911" s="25">
        <v>690.16384016577365</v>
      </c>
    </row>
    <row r="4912" spans="1:4" ht="15" customHeight="1" x14ac:dyDescent="0.2">
      <c r="A4912" s="21">
        <v>45687</v>
      </c>
      <c r="B4912" s="17" t="s">
        <v>107</v>
      </c>
      <c r="C4912" s="17" t="s">
        <v>20</v>
      </c>
      <c r="D4912" s="25">
        <v>343.66543133858585</v>
      </c>
    </row>
    <row r="4913" spans="1:4" ht="15" customHeight="1" x14ac:dyDescent="0.2">
      <c r="A4913" s="21">
        <v>45688</v>
      </c>
      <c r="B4913" s="17" t="s">
        <v>107</v>
      </c>
      <c r="C4913" s="17" t="s">
        <v>20</v>
      </c>
      <c r="D4913" s="25">
        <v>422.18137902751135</v>
      </c>
    </row>
    <row r="4914" spans="1:4" ht="15" customHeight="1" x14ac:dyDescent="0.2">
      <c r="A4914" s="21">
        <v>45658</v>
      </c>
      <c r="B4914" s="17" t="s">
        <v>107</v>
      </c>
      <c r="C4914" s="17" t="s">
        <v>21</v>
      </c>
      <c r="D4914" s="25">
        <v>104.99644597977752</v>
      </c>
    </row>
    <row r="4915" spans="1:4" ht="15" customHeight="1" x14ac:dyDescent="0.2">
      <c r="A4915" s="21">
        <v>45659</v>
      </c>
      <c r="B4915" s="17" t="s">
        <v>107</v>
      </c>
      <c r="C4915" s="17" t="s">
        <v>21</v>
      </c>
      <c r="D4915" s="25">
        <v>104.48994992080775</v>
      </c>
    </row>
    <row r="4916" spans="1:4" ht="15" customHeight="1" x14ac:dyDescent="0.2">
      <c r="A4916" s="21">
        <v>45660</v>
      </c>
      <c r="B4916" s="17" t="s">
        <v>107</v>
      </c>
      <c r="C4916" s="17" t="s">
        <v>21</v>
      </c>
      <c r="D4916" s="25">
        <v>97.434811803598237</v>
      </c>
    </row>
    <row r="4917" spans="1:4" ht="15" customHeight="1" x14ac:dyDescent="0.2">
      <c r="A4917" s="21">
        <v>45661</v>
      </c>
      <c r="B4917" s="17" t="s">
        <v>107</v>
      </c>
      <c r="C4917" s="17" t="s">
        <v>21</v>
      </c>
      <c r="D4917" s="25">
        <v>96.908567952512513</v>
      </c>
    </row>
    <row r="4918" spans="1:4" ht="15" customHeight="1" x14ac:dyDescent="0.2">
      <c r="A4918" s="21">
        <v>45662</v>
      </c>
      <c r="B4918" s="17" t="s">
        <v>107</v>
      </c>
      <c r="C4918" s="17" t="s">
        <v>21</v>
      </c>
      <c r="D4918" s="25">
        <v>96.38228264013371</v>
      </c>
    </row>
    <row r="4919" spans="1:4" ht="15" customHeight="1" x14ac:dyDescent="0.2">
      <c r="A4919" s="21">
        <v>45663</v>
      </c>
      <c r="B4919" s="17" t="s">
        <v>107</v>
      </c>
      <c r="C4919" s="17" t="s">
        <v>21</v>
      </c>
      <c r="D4919" s="25">
        <v>102.39078961835871</v>
      </c>
    </row>
    <row r="4920" spans="1:4" ht="15" customHeight="1" x14ac:dyDescent="0.2">
      <c r="A4920" s="21">
        <v>45664</v>
      </c>
      <c r="B4920" s="17" t="s">
        <v>107</v>
      </c>
      <c r="C4920" s="17" t="s">
        <v>21</v>
      </c>
      <c r="D4920" s="25">
        <v>101.89600467600089</v>
      </c>
    </row>
    <row r="4921" spans="1:4" ht="15" customHeight="1" x14ac:dyDescent="0.2">
      <c r="A4921" s="21">
        <v>45665</v>
      </c>
      <c r="B4921" s="17" t="s">
        <v>107</v>
      </c>
      <c r="C4921" s="17" t="s">
        <v>21</v>
      </c>
      <c r="D4921" s="25">
        <v>101.36122421184467</v>
      </c>
    </row>
    <row r="4922" spans="1:4" ht="15" customHeight="1" x14ac:dyDescent="0.2">
      <c r="A4922" s="21">
        <v>45666</v>
      </c>
      <c r="B4922" s="17" t="s">
        <v>107</v>
      </c>
      <c r="C4922" s="17" t="s">
        <v>21</v>
      </c>
      <c r="D4922" s="25">
        <v>100.82645480164567</v>
      </c>
    </row>
    <row r="4923" spans="1:4" ht="15" customHeight="1" x14ac:dyDescent="0.2">
      <c r="A4923" s="21">
        <v>45667</v>
      </c>
      <c r="B4923" s="17" t="s">
        <v>107</v>
      </c>
      <c r="C4923" s="17" t="s">
        <v>21</v>
      </c>
      <c r="D4923" s="25">
        <v>100.42816517761274</v>
      </c>
    </row>
    <row r="4924" spans="1:4" ht="15" customHeight="1" x14ac:dyDescent="0.2">
      <c r="A4924" s="21">
        <v>45668</v>
      </c>
      <c r="B4924" s="17" t="s">
        <v>107</v>
      </c>
      <c r="C4924" s="17" t="s">
        <v>21</v>
      </c>
      <c r="D4924" s="25">
        <v>99.881870866844892</v>
      </c>
    </row>
    <row r="4925" spans="1:4" ht="15" customHeight="1" x14ac:dyDescent="0.2">
      <c r="A4925" s="21">
        <v>45669</v>
      </c>
      <c r="B4925" s="17" t="s">
        <v>107</v>
      </c>
      <c r="C4925" s="17" t="s">
        <v>21</v>
      </c>
      <c r="D4925" s="25">
        <v>99.335541576089582</v>
      </c>
    </row>
    <row r="4926" spans="1:4" ht="15" customHeight="1" x14ac:dyDescent="0.2">
      <c r="A4926" s="21">
        <v>45670</v>
      </c>
      <c r="B4926" s="17" t="s">
        <v>107</v>
      </c>
      <c r="C4926" s="17" t="s">
        <v>21</v>
      </c>
      <c r="D4926" s="25">
        <v>108.37980260266184</v>
      </c>
    </row>
    <row r="4927" spans="1:4" ht="15" customHeight="1" x14ac:dyDescent="0.2">
      <c r="A4927" s="21">
        <v>45671</v>
      </c>
      <c r="B4927" s="17" t="s">
        <v>107</v>
      </c>
      <c r="C4927" s="17" t="s">
        <v>21</v>
      </c>
      <c r="D4927" s="25">
        <v>107.85311433322245</v>
      </c>
    </row>
    <row r="4928" spans="1:4" ht="15" customHeight="1" x14ac:dyDescent="0.2">
      <c r="A4928" s="21">
        <v>45672</v>
      </c>
      <c r="B4928" s="17" t="s">
        <v>107</v>
      </c>
      <c r="C4928" s="17" t="s">
        <v>21</v>
      </c>
      <c r="D4928" s="25">
        <v>107.32421449743654</v>
      </c>
    </row>
    <row r="4929" spans="1:4" ht="15" customHeight="1" x14ac:dyDescent="0.2">
      <c r="A4929" s="21">
        <v>45673</v>
      </c>
      <c r="B4929" s="17" t="s">
        <v>107</v>
      </c>
      <c r="C4929" s="17" t="s">
        <v>21</v>
      </c>
      <c r="D4929" s="25">
        <v>141.55178886522984</v>
      </c>
    </row>
    <row r="4930" spans="1:4" ht="15" customHeight="1" x14ac:dyDescent="0.2">
      <c r="A4930" s="21">
        <v>45674</v>
      </c>
      <c r="B4930" s="17" t="s">
        <v>107</v>
      </c>
      <c r="C4930" s="17" t="s">
        <v>21</v>
      </c>
      <c r="D4930" s="25">
        <v>141.06013651998563</v>
      </c>
    </row>
    <row r="4931" spans="1:4" ht="15" customHeight="1" x14ac:dyDescent="0.2">
      <c r="A4931" s="21">
        <v>45675</v>
      </c>
      <c r="B4931" s="17" t="s">
        <v>107</v>
      </c>
      <c r="C4931" s="17" t="s">
        <v>21</v>
      </c>
      <c r="D4931" s="25">
        <v>140.51325854212433</v>
      </c>
    </row>
    <row r="4932" spans="1:4" ht="15" customHeight="1" x14ac:dyDescent="0.2">
      <c r="A4932" s="21">
        <v>45676</v>
      </c>
      <c r="B4932" s="17" t="s">
        <v>107</v>
      </c>
      <c r="C4932" s="17" t="s">
        <v>21</v>
      </c>
      <c r="D4932" s="25">
        <v>139.96634404834231</v>
      </c>
    </row>
    <row r="4933" spans="1:4" ht="15" customHeight="1" x14ac:dyDescent="0.2">
      <c r="A4933" s="21">
        <v>45677</v>
      </c>
      <c r="B4933" s="17" t="s">
        <v>107</v>
      </c>
      <c r="C4933" s="17" t="s">
        <v>21</v>
      </c>
      <c r="D4933" s="25">
        <v>139.49415522208216</v>
      </c>
    </row>
    <row r="4934" spans="1:4" ht="15" customHeight="1" x14ac:dyDescent="0.2">
      <c r="A4934" s="21">
        <v>45678</v>
      </c>
      <c r="B4934" s="17" t="s">
        <v>107</v>
      </c>
      <c r="C4934" s="17" t="s">
        <v>21</v>
      </c>
      <c r="D4934" s="25">
        <v>139.01948227009672</v>
      </c>
    </row>
    <row r="4935" spans="1:4" ht="15" customHeight="1" x14ac:dyDescent="0.2">
      <c r="A4935" s="21">
        <v>45679</v>
      </c>
      <c r="B4935" s="17" t="s">
        <v>107</v>
      </c>
      <c r="C4935" s="17" t="s">
        <v>21</v>
      </c>
      <c r="D4935" s="25">
        <v>138.4988686273183</v>
      </c>
    </row>
    <row r="4936" spans="1:4" ht="15" customHeight="1" x14ac:dyDescent="0.2">
      <c r="A4936" s="21">
        <v>45680</v>
      </c>
      <c r="B4936" s="17" t="s">
        <v>107</v>
      </c>
      <c r="C4936" s="17" t="s">
        <v>21</v>
      </c>
      <c r="D4936" s="25">
        <v>136.86311398836526</v>
      </c>
    </row>
    <row r="4937" spans="1:4" ht="15" customHeight="1" x14ac:dyDescent="0.2">
      <c r="A4937" s="21">
        <v>45681</v>
      </c>
      <c r="B4937" s="17" t="s">
        <v>107</v>
      </c>
      <c r="C4937" s="17" t="s">
        <v>21</v>
      </c>
      <c r="D4937" s="25">
        <v>137.62192564915591</v>
      </c>
    </row>
    <row r="4938" spans="1:4" ht="15" customHeight="1" x14ac:dyDescent="0.2">
      <c r="A4938" s="21">
        <v>45682</v>
      </c>
      <c r="B4938" s="17" t="s">
        <v>107</v>
      </c>
      <c r="C4938" s="17" t="s">
        <v>21</v>
      </c>
      <c r="D4938" s="25">
        <v>137.10055068302086</v>
      </c>
    </row>
    <row r="4939" spans="1:4" ht="15" customHeight="1" x14ac:dyDescent="0.2">
      <c r="A4939" s="21">
        <v>45683</v>
      </c>
      <c r="B4939" s="17" t="s">
        <v>107</v>
      </c>
      <c r="C4939" s="17" t="s">
        <v>21</v>
      </c>
      <c r="D4939" s="25">
        <v>136.57915896193057</v>
      </c>
    </row>
    <row r="4940" spans="1:4" ht="15" customHeight="1" x14ac:dyDescent="0.2">
      <c r="A4940" s="21">
        <v>45684</v>
      </c>
      <c r="B4940" s="17" t="s">
        <v>107</v>
      </c>
      <c r="C4940" s="17" t="s">
        <v>21</v>
      </c>
      <c r="D4940" s="25">
        <v>136.08725321141412</v>
      </c>
    </row>
    <row r="4941" spans="1:4" ht="15" customHeight="1" x14ac:dyDescent="0.2">
      <c r="A4941" s="21">
        <v>45685</v>
      </c>
      <c r="B4941" s="17" t="s">
        <v>107</v>
      </c>
      <c r="C4941" s="17" t="s">
        <v>21</v>
      </c>
      <c r="D4941" s="25">
        <v>135.58179965786113</v>
      </c>
    </row>
    <row r="4942" spans="1:4" ht="15" customHeight="1" x14ac:dyDescent="0.2">
      <c r="A4942" s="21">
        <v>45686</v>
      </c>
      <c r="B4942" s="17" t="s">
        <v>107</v>
      </c>
      <c r="C4942" s="17" t="s">
        <v>21</v>
      </c>
      <c r="D4942" s="25">
        <v>135.0772509127691</v>
      </c>
    </row>
    <row r="4943" spans="1:4" ht="15" customHeight="1" x14ac:dyDescent="0.2">
      <c r="A4943" s="21">
        <v>45687</v>
      </c>
      <c r="B4943" s="17" t="s">
        <v>107</v>
      </c>
      <c r="C4943" s="17" t="s">
        <v>21</v>
      </c>
      <c r="D4943" s="25">
        <v>152.01582782865069</v>
      </c>
    </row>
    <row r="4944" spans="1:4" ht="15" customHeight="1" x14ac:dyDescent="0.2">
      <c r="A4944" s="21">
        <v>45688</v>
      </c>
      <c r="B4944" s="17" t="s">
        <v>107</v>
      </c>
      <c r="C4944" s="17" t="s">
        <v>21</v>
      </c>
      <c r="D4944" s="25">
        <v>151.5002301329871</v>
      </c>
    </row>
    <row r="4945" spans="1:4" ht="15" customHeight="1" x14ac:dyDescent="0.2">
      <c r="A4945" s="21">
        <v>45658</v>
      </c>
      <c r="B4945" s="17" t="s">
        <v>107</v>
      </c>
      <c r="C4945" s="17" t="s">
        <v>22</v>
      </c>
      <c r="D4945" s="25">
        <v>352.76907898009227</v>
      </c>
    </row>
    <row r="4946" spans="1:4" ht="15" customHeight="1" x14ac:dyDescent="0.2">
      <c r="A4946" s="21">
        <v>45659</v>
      </c>
      <c r="B4946" s="17" t="s">
        <v>107</v>
      </c>
      <c r="C4946" s="17" t="s">
        <v>22</v>
      </c>
      <c r="D4946" s="25">
        <v>303.32111273618358</v>
      </c>
    </row>
    <row r="4947" spans="1:4" ht="15" customHeight="1" x14ac:dyDescent="0.2">
      <c r="A4947" s="21">
        <v>45660</v>
      </c>
      <c r="B4947" s="17" t="s">
        <v>107</v>
      </c>
      <c r="C4947" s="17" t="s">
        <v>22</v>
      </c>
      <c r="D4947" s="25">
        <v>384.87708023231795</v>
      </c>
    </row>
    <row r="4948" spans="1:4" ht="15" customHeight="1" x14ac:dyDescent="0.2">
      <c r="A4948" s="21">
        <v>45661</v>
      </c>
      <c r="B4948" s="17" t="s">
        <v>107</v>
      </c>
      <c r="C4948" s="17" t="s">
        <v>22</v>
      </c>
      <c r="D4948" s="25">
        <v>384.10418788383254</v>
      </c>
    </row>
    <row r="4949" spans="1:4" ht="15" customHeight="1" x14ac:dyDescent="0.2">
      <c r="A4949" s="21">
        <v>45662</v>
      </c>
      <c r="B4949" s="17" t="s">
        <v>107</v>
      </c>
      <c r="C4949" s="17" t="s">
        <v>22</v>
      </c>
      <c r="D4949" s="25">
        <v>383.33222551921051</v>
      </c>
    </row>
    <row r="4950" spans="1:4" ht="15" customHeight="1" x14ac:dyDescent="0.2">
      <c r="A4950" s="21">
        <v>45663</v>
      </c>
      <c r="B4950" s="17" t="s">
        <v>107</v>
      </c>
      <c r="C4950" s="17" t="s">
        <v>22</v>
      </c>
      <c r="D4950" s="25">
        <v>382.59016068136907</v>
      </c>
    </row>
    <row r="4951" spans="1:4" ht="15" customHeight="1" x14ac:dyDescent="0.2">
      <c r="A4951" s="21">
        <v>45664</v>
      </c>
      <c r="B4951" s="17" t="s">
        <v>107</v>
      </c>
      <c r="C4951" s="17" t="s">
        <v>22</v>
      </c>
      <c r="D4951" s="25">
        <v>354.95696932766231</v>
      </c>
    </row>
    <row r="4952" spans="1:4" ht="15" customHeight="1" x14ac:dyDescent="0.2">
      <c r="A4952" s="21">
        <v>45665</v>
      </c>
      <c r="B4952" s="17" t="s">
        <v>107</v>
      </c>
      <c r="C4952" s="17" t="s">
        <v>22</v>
      </c>
      <c r="D4952" s="25">
        <v>354.24886217790925</v>
      </c>
    </row>
    <row r="4953" spans="1:4" ht="15" customHeight="1" x14ac:dyDescent="0.2">
      <c r="A4953" s="21">
        <v>45666</v>
      </c>
      <c r="B4953" s="17" t="s">
        <v>107</v>
      </c>
      <c r="C4953" s="17" t="s">
        <v>22</v>
      </c>
      <c r="D4953" s="25">
        <v>354.31297157041081</v>
      </c>
    </row>
    <row r="4954" spans="1:4" ht="15" customHeight="1" x14ac:dyDescent="0.2">
      <c r="A4954" s="21">
        <v>45667</v>
      </c>
      <c r="B4954" s="17" t="s">
        <v>107</v>
      </c>
      <c r="C4954" s="17" t="s">
        <v>22</v>
      </c>
      <c r="D4954" s="25">
        <v>353.54100959263923</v>
      </c>
    </row>
    <row r="4955" spans="1:4" ht="15" customHeight="1" x14ac:dyDescent="0.2">
      <c r="A4955" s="21">
        <v>45668</v>
      </c>
      <c r="B4955" s="17" t="s">
        <v>107</v>
      </c>
      <c r="C4955" s="17" t="s">
        <v>22</v>
      </c>
      <c r="D4955" s="25">
        <v>352.78881937178352</v>
      </c>
    </row>
    <row r="4956" spans="1:4" ht="15" customHeight="1" x14ac:dyDescent="0.2">
      <c r="A4956" s="21">
        <v>45669</v>
      </c>
      <c r="B4956" s="17" t="s">
        <v>107</v>
      </c>
      <c r="C4956" s="17" t="s">
        <v>22</v>
      </c>
      <c r="D4956" s="25">
        <v>352.03595081665492</v>
      </c>
    </row>
    <row r="4957" spans="1:4" ht="15" customHeight="1" x14ac:dyDescent="0.2">
      <c r="A4957" s="21">
        <v>45670</v>
      </c>
      <c r="B4957" s="17" t="s">
        <v>107</v>
      </c>
      <c r="C4957" s="17" t="s">
        <v>22</v>
      </c>
      <c r="D4957" s="25">
        <v>352.53192182085962</v>
      </c>
    </row>
    <row r="4958" spans="1:4" ht="15" customHeight="1" x14ac:dyDescent="0.2">
      <c r="A4958" s="21">
        <v>45671</v>
      </c>
      <c r="B4958" s="17" t="s">
        <v>107</v>
      </c>
      <c r="C4958" s="17" t="s">
        <v>22</v>
      </c>
      <c r="D4958" s="25">
        <v>351.76366989465942</v>
      </c>
    </row>
    <row r="4959" spans="1:4" ht="15" customHeight="1" x14ac:dyDescent="0.2">
      <c r="A4959" s="21">
        <v>45672</v>
      </c>
      <c r="B4959" s="17" t="s">
        <v>107</v>
      </c>
      <c r="C4959" s="17" t="s">
        <v>22</v>
      </c>
      <c r="D4959" s="25">
        <v>351.03549170436816</v>
      </c>
    </row>
    <row r="4960" spans="1:4" ht="15" customHeight="1" x14ac:dyDescent="0.2">
      <c r="A4960" s="21">
        <v>45673</v>
      </c>
      <c r="B4960" s="17" t="s">
        <v>107</v>
      </c>
      <c r="C4960" s="17" t="s">
        <v>22</v>
      </c>
      <c r="D4960" s="25">
        <v>361.71427050213885</v>
      </c>
    </row>
    <row r="4961" spans="1:4" ht="15" customHeight="1" x14ac:dyDescent="0.2">
      <c r="A4961" s="21">
        <v>45674</v>
      </c>
      <c r="B4961" s="17" t="s">
        <v>107</v>
      </c>
      <c r="C4961" s="17" t="s">
        <v>22</v>
      </c>
      <c r="D4961" s="25">
        <v>360.906242955886</v>
      </c>
    </row>
    <row r="4962" spans="1:4" ht="15" customHeight="1" x14ac:dyDescent="0.2">
      <c r="A4962" s="21">
        <v>45675</v>
      </c>
      <c r="B4962" s="17" t="s">
        <v>107</v>
      </c>
      <c r="C4962" s="17" t="s">
        <v>22</v>
      </c>
      <c r="D4962" s="25">
        <v>360.11900682603499</v>
      </c>
    </row>
    <row r="4963" spans="1:4" ht="15" customHeight="1" x14ac:dyDescent="0.2">
      <c r="A4963" s="21">
        <v>45676</v>
      </c>
      <c r="B4963" s="17" t="s">
        <v>107</v>
      </c>
      <c r="C4963" s="17" t="s">
        <v>22</v>
      </c>
      <c r="D4963" s="25">
        <v>359.33233074772943</v>
      </c>
    </row>
    <row r="4964" spans="1:4" ht="15" customHeight="1" x14ac:dyDescent="0.2">
      <c r="A4964" s="21">
        <v>45677</v>
      </c>
      <c r="B4964" s="17" t="s">
        <v>107</v>
      </c>
      <c r="C4964" s="17" t="s">
        <v>22</v>
      </c>
      <c r="D4964" s="25">
        <v>359.86285023503916</v>
      </c>
    </row>
    <row r="4965" spans="1:4" ht="15" customHeight="1" x14ac:dyDescent="0.2">
      <c r="A4965" s="21">
        <v>45678</v>
      </c>
      <c r="B4965" s="17" t="s">
        <v>107</v>
      </c>
      <c r="C4965" s="17" t="s">
        <v>22</v>
      </c>
      <c r="D4965" s="25">
        <v>359.07365917504268</v>
      </c>
    </row>
    <row r="4966" spans="1:4" ht="15" customHeight="1" x14ac:dyDescent="0.2">
      <c r="A4966" s="21">
        <v>45679</v>
      </c>
      <c r="B4966" s="17" t="s">
        <v>107</v>
      </c>
      <c r="C4966" s="17" t="s">
        <v>22</v>
      </c>
      <c r="D4966" s="25">
        <v>358.2832128070595</v>
      </c>
    </row>
    <row r="4967" spans="1:4" ht="15" customHeight="1" x14ac:dyDescent="0.2">
      <c r="A4967" s="21">
        <v>45680</v>
      </c>
      <c r="B4967" s="17" t="s">
        <v>107</v>
      </c>
      <c r="C4967" s="17" t="s">
        <v>22</v>
      </c>
      <c r="D4967" s="25">
        <v>357.45697716646453</v>
      </c>
    </row>
    <row r="4968" spans="1:4" ht="15" customHeight="1" x14ac:dyDescent="0.2">
      <c r="A4968" s="21">
        <v>45681</v>
      </c>
      <c r="B4968" s="17" t="s">
        <v>107</v>
      </c>
      <c r="C4968" s="17" t="s">
        <v>22</v>
      </c>
      <c r="D4968" s="25">
        <v>356.71480875372765</v>
      </c>
    </row>
    <row r="4969" spans="1:4" ht="15" customHeight="1" x14ac:dyDescent="0.2">
      <c r="A4969" s="21">
        <v>45682</v>
      </c>
      <c r="B4969" s="17" t="s">
        <v>107</v>
      </c>
      <c r="C4969" s="17" t="s">
        <v>22</v>
      </c>
      <c r="D4969" s="25">
        <v>355.925475025043</v>
      </c>
    </row>
    <row r="4970" spans="1:4" ht="15" customHeight="1" x14ac:dyDescent="0.2">
      <c r="A4970" s="21">
        <v>45683</v>
      </c>
      <c r="B4970" s="17" t="s">
        <v>107</v>
      </c>
      <c r="C4970" s="17" t="s">
        <v>22</v>
      </c>
      <c r="D4970" s="25">
        <v>355.13537088284897</v>
      </c>
    </row>
    <row r="4971" spans="1:4" ht="15" customHeight="1" x14ac:dyDescent="0.2">
      <c r="A4971" s="21">
        <v>45684</v>
      </c>
      <c r="B4971" s="17" t="s">
        <v>107</v>
      </c>
      <c r="C4971" s="17" t="s">
        <v>22</v>
      </c>
      <c r="D4971" s="25">
        <v>367.20140944803524</v>
      </c>
    </row>
    <row r="4972" spans="1:4" ht="15" customHeight="1" x14ac:dyDescent="0.2">
      <c r="A4972" s="21">
        <v>45685</v>
      </c>
      <c r="B4972" s="17" t="s">
        <v>107</v>
      </c>
      <c r="C4972" s="17" t="s">
        <v>22</v>
      </c>
      <c r="D4972" s="25">
        <v>366.35452601363943</v>
      </c>
    </row>
    <row r="4973" spans="1:4" ht="15" customHeight="1" x14ac:dyDescent="0.2">
      <c r="A4973" s="21">
        <v>45686</v>
      </c>
      <c r="B4973" s="17" t="s">
        <v>107</v>
      </c>
      <c r="C4973" s="17" t="s">
        <v>22</v>
      </c>
      <c r="D4973" s="25">
        <v>337.96356640009458</v>
      </c>
    </row>
    <row r="4974" spans="1:4" ht="15" customHeight="1" x14ac:dyDescent="0.2">
      <c r="A4974" s="21">
        <v>45687</v>
      </c>
      <c r="B4974" s="17" t="s">
        <v>107</v>
      </c>
      <c r="C4974" s="17" t="s">
        <v>22</v>
      </c>
      <c r="D4974" s="25">
        <v>331.24394342174145</v>
      </c>
    </row>
    <row r="4975" spans="1:4" ht="15" customHeight="1" x14ac:dyDescent="0.2">
      <c r="A4975" s="21">
        <v>45688</v>
      </c>
      <c r="B4975" s="17" t="s">
        <v>107</v>
      </c>
      <c r="C4975" s="17" t="s">
        <v>22</v>
      </c>
      <c r="D4975" s="25">
        <v>355.66583499336264</v>
      </c>
    </row>
    <row r="4976" spans="1:4" ht="15" customHeight="1" x14ac:dyDescent="0.2">
      <c r="A4976" s="21">
        <v>45658</v>
      </c>
      <c r="B4976" s="17" t="s">
        <v>107</v>
      </c>
      <c r="C4976" s="17" t="s">
        <v>23</v>
      </c>
      <c r="D4976" s="25">
        <v>143.2728000297586</v>
      </c>
    </row>
    <row r="4977" spans="1:4" ht="15" customHeight="1" x14ac:dyDescent="0.2">
      <c r="A4977" s="21">
        <v>45659</v>
      </c>
      <c r="B4977" s="17" t="s">
        <v>107</v>
      </c>
      <c r="C4977" s="17" t="s">
        <v>23</v>
      </c>
      <c r="D4977" s="25">
        <v>127.5920974540075</v>
      </c>
    </row>
    <row r="4978" spans="1:4" ht="15" customHeight="1" x14ac:dyDescent="0.2">
      <c r="A4978" s="21">
        <v>45660</v>
      </c>
      <c r="B4978" s="17" t="s">
        <v>107</v>
      </c>
      <c r="C4978" s="17" t="s">
        <v>23</v>
      </c>
      <c r="D4978" s="25">
        <v>141.67460705285527</v>
      </c>
    </row>
    <row r="4979" spans="1:4" ht="15" customHeight="1" x14ac:dyDescent="0.2">
      <c r="A4979" s="21">
        <v>45661</v>
      </c>
      <c r="B4979" s="17" t="s">
        <v>107</v>
      </c>
      <c r="C4979" s="17" t="s">
        <v>23</v>
      </c>
      <c r="D4979" s="25">
        <v>140.86459893358969</v>
      </c>
    </row>
    <row r="4980" spans="1:4" ht="15" customHeight="1" x14ac:dyDescent="0.2">
      <c r="A4980" s="21">
        <v>45662</v>
      </c>
      <c r="B4980" s="17" t="s">
        <v>107</v>
      </c>
      <c r="C4980" s="17" t="s">
        <v>23</v>
      </c>
      <c r="D4980" s="25">
        <v>140.05459829808422</v>
      </c>
    </row>
    <row r="4981" spans="1:4" ht="15" customHeight="1" x14ac:dyDescent="0.2">
      <c r="A4981" s="21">
        <v>45663</v>
      </c>
      <c r="B4981" s="17" t="s">
        <v>107</v>
      </c>
      <c r="C4981" s="17" t="s">
        <v>23</v>
      </c>
      <c r="D4981" s="25">
        <v>139.25741966651586</v>
      </c>
    </row>
    <row r="4982" spans="1:4" ht="15" customHeight="1" x14ac:dyDescent="0.2">
      <c r="A4982" s="21">
        <v>45664</v>
      </c>
      <c r="B4982" s="17" t="s">
        <v>107</v>
      </c>
      <c r="C4982" s="17" t="s">
        <v>23</v>
      </c>
      <c r="D4982" s="25">
        <v>138.45452849774838</v>
      </c>
    </row>
    <row r="4983" spans="1:4" ht="15" customHeight="1" x14ac:dyDescent="0.2">
      <c r="A4983" s="21">
        <v>45665</v>
      </c>
      <c r="B4983" s="17" t="s">
        <v>107</v>
      </c>
      <c r="C4983" s="17" t="s">
        <v>23</v>
      </c>
      <c r="D4983" s="25">
        <v>137.65351027440687</v>
      </c>
    </row>
    <row r="4984" spans="1:4" ht="15" customHeight="1" x14ac:dyDescent="0.2">
      <c r="A4984" s="21">
        <v>45666</v>
      </c>
      <c r="B4984" s="17" t="s">
        <v>107</v>
      </c>
      <c r="C4984" s="17" t="s">
        <v>23</v>
      </c>
      <c r="D4984" s="25">
        <v>136.84635057839509</v>
      </c>
    </row>
    <row r="4985" spans="1:4" ht="15" customHeight="1" x14ac:dyDescent="0.2">
      <c r="A4985" s="21">
        <v>45667</v>
      </c>
      <c r="B4985" s="17" t="s">
        <v>107</v>
      </c>
      <c r="C4985" s="17" t="s">
        <v>23</v>
      </c>
      <c r="D4985" s="25">
        <v>136.04709957890159</v>
      </c>
    </row>
    <row r="4986" spans="1:4" ht="15" customHeight="1" x14ac:dyDescent="0.2">
      <c r="A4986" s="21">
        <v>45668</v>
      </c>
      <c r="B4986" s="17" t="s">
        <v>107</v>
      </c>
      <c r="C4986" s="17" t="s">
        <v>23</v>
      </c>
      <c r="D4986" s="25">
        <v>135.23662628559526</v>
      </c>
    </row>
    <row r="4987" spans="1:4" ht="15" customHeight="1" x14ac:dyDescent="0.2">
      <c r="A4987" s="21">
        <v>45669</v>
      </c>
      <c r="B4987" s="17" t="s">
        <v>107</v>
      </c>
      <c r="C4987" s="17" t="s">
        <v>23</v>
      </c>
      <c r="D4987" s="25">
        <v>134.42608159149336</v>
      </c>
    </row>
    <row r="4988" spans="1:4" ht="15" customHeight="1" x14ac:dyDescent="0.2">
      <c r="A4988" s="21">
        <v>45670</v>
      </c>
      <c r="B4988" s="17" t="s">
        <v>107</v>
      </c>
      <c r="C4988" s="17" t="s">
        <v>23</v>
      </c>
      <c r="D4988" s="25">
        <v>133.52903761518223</v>
      </c>
    </row>
    <row r="4989" spans="1:4" ht="15" customHeight="1" x14ac:dyDescent="0.2">
      <c r="A4989" s="21">
        <v>45671</v>
      </c>
      <c r="B4989" s="17" t="s">
        <v>107</v>
      </c>
      <c r="C4989" s="17" t="s">
        <v>23</v>
      </c>
      <c r="D4989" s="25">
        <v>132.73946840098873</v>
      </c>
    </row>
    <row r="4990" spans="1:4" ht="15" customHeight="1" x14ac:dyDescent="0.2">
      <c r="A4990" s="21">
        <v>45672</v>
      </c>
      <c r="B4990" s="17" t="s">
        <v>107</v>
      </c>
      <c r="C4990" s="17" t="s">
        <v>23</v>
      </c>
      <c r="D4990" s="25">
        <v>131.94980107945599</v>
      </c>
    </row>
    <row r="4991" spans="1:4" ht="15" customHeight="1" x14ac:dyDescent="0.2">
      <c r="A4991" s="21">
        <v>45673</v>
      </c>
      <c r="B4991" s="17" t="s">
        <v>107</v>
      </c>
      <c r="C4991" s="17" t="s">
        <v>23</v>
      </c>
      <c r="D4991" s="25">
        <v>181.79830456939465</v>
      </c>
    </row>
    <row r="4992" spans="1:4" ht="15" customHeight="1" x14ac:dyDescent="0.2">
      <c r="A4992" s="21">
        <v>45674</v>
      </c>
      <c r="B4992" s="17" t="s">
        <v>107</v>
      </c>
      <c r="C4992" s="17" t="s">
        <v>23</v>
      </c>
      <c r="D4992" s="25">
        <v>181.02549569239724</v>
      </c>
    </row>
    <row r="4993" spans="1:4" ht="15" customHeight="1" x14ac:dyDescent="0.2">
      <c r="A4993" s="21">
        <v>45675</v>
      </c>
      <c r="B4993" s="17" t="s">
        <v>107</v>
      </c>
      <c r="C4993" s="17" t="s">
        <v>23</v>
      </c>
      <c r="D4993" s="25">
        <v>180.23296218479595</v>
      </c>
    </row>
    <row r="4994" spans="1:4" ht="15" customHeight="1" x14ac:dyDescent="0.2">
      <c r="A4994" s="21">
        <v>45676</v>
      </c>
      <c r="B4994" s="17" t="s">
        <v>107</v>
      </c>
      <c r="C4994" s="17" t="s">
        <v>23</v>
      </c>
      <c r="D4994" s="25">
        <v>179.44030754094473</v>
      </c>
    </row>
    <row r="4995" spans="1:4" ht="15" customHeight="1" x14ac:dyDescent="0.2">
      <c r="A4995" s="21">
        <v>45677</v>
      </c>
      <c r="B4995" s="17" t="s">
        <v>107</v>
      </c>
      <c r="C4995" s="17" t="s">
        <v>23</v>
      </c>
      <c r="D4995" s="25">
        <v>178.67413114700435</v>
      </c>
    </row>
    <row r="4996" spans="1:4" ht="15" customHeight="1" x14ac:dyDescent="0.2">
      <c r="A4996" s="21">
        <v>45678</v>
      </c>
      <c r="B4996" s="17" t="s">
        <v>107</v>
      </c>
      <c r="C4996" s="17" t="s">
        <v>23</v>
      </c>
      <c r="D4996" s="25">
        <v>177.91953440147233</v>
      </c>
    </row>
    <row r="4997" spans="1:4" ht="15" customHeight="1" x14ac:dyDescent="0.2">
      <c r="A4997" s="21">
        <v>45679</v>
      </c>
      <c r="B4997" s="17" t="s">
        <v>107</v>
      </c>
      <c r="C4997" s="17" t="s">
        <v>23</v>
      </c>
      <c r="D4997" s="25">
        <v>177.1259153903739</v>
      </c>
    </row>
    <row r="4998" spans="1:4" ht="15" customHeight="1" x14ac:dyDescent="0.2">
      <c r="A4998" s="21">
        <v>45680</v>
      </c>
      <c r="B4998" s="17" t="s">
        <v>107</v>
      </c>
      <c r="C4998" s="17" t="s">
        <v>23</v>
      </c>
      <c r="D4998" s="25">
        <v>180.67291154883637</v>
      </c>
    </row>
    <row r="4999" spans="1:4" ht="15" customHeight="1" x14ac:dyDescent="0.2">
      <c r="A4999" s="21">
        <v>45681</v>
      </c>
      <c r="B4999" s="17" t="s">
        <v>107</v>
      </c>
      <c r="C4999" s="17" t="s">
        <v>23</v>
      </c>
      <c r="D4999" s="25">
        <v>179.29031891350107</v>
      </c>
    </row>
    <row r="5000" spans="1:4" ht="15" customHeight="1" x14ac:dyDescent="0.2">
      <c r="A5000" s="21">
        <v>45682</v>
      </c>
      <c r="B5000" s="17" t="s">
        <v>107</v>
      </c>
      <c r="C5000" s="17" t="s">
        <v>23</v>
      </c>
      <c r="D5000" s="25">
        <v>178.49206909537759</v>
      </c>
    </row>
    <row r="5001" spans="1:4" ht="15" customHeight="1" x14ac:dyDescent="0.2">
      <c r="A5001" s="21">
        <v>45683</v>
      </c>
      <c r="B5001" s="17" t="s">
        <v>107</v>
      </c>
      <c r="C5001" s="17" t="s">
        <v>23</v>
      </c>
      <c r="D5001" s="25">
        <v>177.69370946229674</v>
      </c>
    </row>
    <row r="5002" spans="1:4" ht="15" customHeight="1" x14ac:dyDescent="0.2">
      <c r="A5002" s="21">
        <v>45684</v>
      </c>
      <c r="B5002" s="17" t="s">
        <v>107</v>
      </c>
      <c r="C5002" s="17" t="s">
        <v>23</v>
      </c>
      <c r="D5002" s="25">
        <v>176.93522588495432</v>
      </c>
    </row>
    <row r="5003" spans="1:4" ht="15" customHeight="1" x14ac:dyDescent="0.2">
      <c r="A5003" s="21">
        <v>45685</v>
      </c>
      <c r="B5003" s="17" t="s">
        <v>107</v>
      </c>
      <c r="C5003" s="17" t="s">
        <v>23</v>
      </c>
      <c r="D5003" s="25">
        <v>176.19512199229692</v>
      </c>
    </row>
    <row r="5004" spans="1:4" ht="15" customHeight="1" x14ac:dyDescent="0.2">
      <c r="A5004" s="21">
        <v>45686</v>
      </c>
      <c r="B5004" s="17" t="s">
        <v>107</v>
      </c>
      <c r="C5004" s="17" t="s">
        <v>23</v>
      </c>
      <c r="D5004" s="25">
        <v>175.43704452752831</v>
      </c>
    </row>
    <row r="5005" spans="1:4" ht="15" customHeight="1" x14ac:dyDescent="0.2">
      <c r="A5005" s="21">
        <v>45687</v>
      </c>
      <c r="B5005" s="17" t="s">
        <v>107</v>
      </c>
      <c r="C5005" s="17" t="s">
        <v>23</v>
      </c>
      <c r="D5005" s="25">
        <v>174.67784182972736</v>
      </c>
    </row>
    <row r="5006" spans="1:4" ht="15" customHeight="1" x14ac:dyDescent="0.2">
      <c r="A5006" s="21">
        <v>45688</v>
      </c>
      <c r="B5006" s="17" t="s">
        <v>107</v>
      </c>
      <c r="C5006" s="17" t="s">
        <v>23</v>
      </c>
      <c r="D5006" s="25">
        <v>177.24590619017633</v>
      </c>
    </row>
    <row r="5007" spans="1:4" ht="15" customHeight="1" x14ac:dyDescent="0.2">
      <c r="A5007" s="21">
        <v>45658</v>
      </c>
      <c r="B5007" s="17" t="s">
        <v>107</v>
      </c>
      <c r="C5007" s="17" t="s">
        <v>24</v>
      </c>
      <c r="D5007" s="25">
        <v>158.03993854775595</v>
      </c>
    </row>
    <row r="5008" spans="1:4" ht="15" customHeight="1" x14ac:dyDescent="0.2">
      <c r="A5008" s="21">
        <v>45659</v>
      </c>
      <c r="B5008" s="17" t="s">
        <v>107</v>
      </c>
      <c r="C5008" s="17" t="s">
        <v>24</v>
      </c>
      <c r="D5008" s="25">
        <v>157.18091924066928</v>
      </c>
    </row>
    <row r="5009" spans="1:4" ht="15" customHeight="1" x14ac:dyDescent="0.2">
      <c r="A5009" s="21">
        <v>45660</v>
      </c>
      <c r="B5009" s="17" t="s">
        <v>107</v>
      </c>
      <c r="C5009" s="17" t="s">
        <v>24</v>
      </c>
      <c r="D5009" s="25">
        <v>156.34486207231981</v>
      </c>
    </row>
    <row r="5010" spans="1:4" ht="15" customHeight="1" x14ac:dyDescent="0.2">
      <c r="A5010" s="21">
        <v>45661</v>
      </c>
      <c r="B5010" s="17" t="s">
        <v>107</v>
      </c>
      <c r="C5010" s="17" t="s">
        <v>24</v>
      </c>
      <c r="D5010" s="25">
        <v>155.47367453339049</v>
      </c>
    </row>
    <row r="5011" spans="1:4" ht="15" customHeight="1" x14ac:dyDescent="0.2">
      <c r="A5011" s="21">
        <v>45662</v>
      </c>
      <c r="B5011" s="17" t="s">
        <v>107</v>
      </c>
      <c r="C5011" s="17" t="s">
        <v>24</v>
      </c>
      <c r="D5011" s="25">
        <v>154.60244737979392</v>
      </c>
    </row>
    <row r="5012" spans="1:4" ht="15" customHeight="1" x14ac:dyDescent="0.2">
      <c r="A5012" s="21">
        <v>45663</v>
      </c>
      <c r="B5012" s="17" t="s">
        <v>107</v>
      </c>
      <c r="C5012" s="17" t="s">
        <v>24</v>
      </c>
      <c r="D5012" s="25">
        <v>153.75104139175221</v>
      </c>
    </row>
    <row r="5013" spans="1:4" ht="15" customHeight="1" x14ac:dyDescent="0.2">
      <c r="A5013" s="21">
        <v>45664</v>
      </c>
      <c r="B5013" s="17" t="s">
        <v>107</v>
      </c>
      <c r="C5013" s="17" t="s">
        <v>24</v>
      </c>
      <c r="D5013" s="25">
        <v>152.91014823219257</v>
      </c>
    </row>
    <row r="5014" spans="1:4" ht="15" customHeight="1" x14ac:dyDescent="0.2">
      <c r="A5014" s="21">
        <v>45665</v>
      </c>
      <c r="B5014" s="17" t="s">
        <v>107</v>
      </c>
      <c r="C5014" s="17" t="s">
        <v>24</v>
      </c>
      <c r="D5014" s="25">
        <v>188.8990111206692</v>
      </c>
    </row>
    <row r="5015" spans="1:4" ht="15" customHeight="1" x14ac:dyDescent="0.2">
      <c r="A5015" s="21">
        <v>45666</v>
      </c>
      <c r="B5015" s="17" t="s">
        <v>107</v>
      </c>
      <c r="C5015" s="17" t="s">
        <v>24</v>
      </c>
      <c r="D5015" s="25">
        <v>187.58576403457099</v>
      </c>
    </row>
    <row r="5016" spans="1:4" ht="15" customHeight="1" x14ac:dyDescent="0.2">
      <c r="A5016" s="21">
        <v>45667</v>
      </c>
      <c r="B5016" s="17" t="s">
        <v>107</v>
      </c>
      <c r="C5016" s="17" t="s">
        <v>24</v>
      </c>
      <c r="D5016" s="25">
        <v>186.75239672960271</v>
      </c>
    </row>
    <row r="5017" spans="1:4" ht="15" customHeight="1" x14ac:dyDescent="0.2">
      <c r="A5017" s="21">
        <v>45668</v>
      </c>
      <c r="B5017" s="17" t="s">
        <v>107</v>
      </c>
      <c r="C5017" s="17" t="s">
        <v>24</v>
      </c>
      <c r="D5017" s="25">
        <v>185.88963158741311</v>
      </c>
    </row>
    <row r="5018" spans="1:4" ht="15" customHeight="1" x14ac:dyDescent="0.2">
      <c r="A5018" s="21">
        <v>45669</v>
      </c>
      <c r="B5018" s="17" t="s">
        <v>107</v>
      </c>
      <c r="C5018" s="17" t="s">
        <v>24</v>
      </c>
      <c r="D5018" s="25">
        <v>185.02686792404251</v>
      </c>
    </row>
    <row r="5019" spans="1:4" ht="15" customHeight="1" x14ac:dyDescent="0.2">
      <c r="A5019" s="21">
        <v>45670</v>
      </c>
      <c r="B5019" s="17" t="s">
        <v>107</v>
      </c>
      <c r="C5019" s="17" t="s">
        <v>24</v>
      </c>
      <c r="D5019" s="25">
        <v>184.20405104783003</v>
      </c>
    </row>
    <row r="5020" spans="1:4" ht="15" customHeight="1" x14ac:dyDescent="0.2">
      <c r="A5020" s="21">
        <v>45671</v>
      </c>
      <c r="B5020" s="17" t="s">
        <v>107</v>
      </c>
      <c r="C5020" s="17" t="s">
        <v>24</v>
      </c>
      <c r="D5020" s="25">
        <v>183.3663428777447</v>
      </c>
    </row>
    <row r="5021" spans="1:4" ht="15" customHeight="1" x14ac:dyDescent="0.2">
      <c r="A5021" s="21">
        <v>45672</v>
      </c>
      <c r="B5021" s="17" t="s">
        <v>107</v>
      </c>
      <c r="C5021" s="17" t="s">
        <v>24</v>
      </c>
      <c r="D5021" s="25">
        <v>182.52450112861044</v>
      </c>
    </row>
    <row r="5022" spans="1:4" ht="15" customHeight="1" x14ac:dyDescent="0.2">
      <c r="A5022" s="21">
        <v>45673</v>
      </c>
      <c r="B5022" s="17" t="s">
        <v>107</v>
      </c>
      <c r="C5022" s="17" t="s">
        <v>24</v>
      </c>
      <c r="D5022" s="25">
        <v>181.70096735504595</v>
      </c>
    </row>
    <row r="5023" spans="1:4" ht="15" customHeight="1" x14ac:dyDescent="0.2">
      <c r="A5023" s="21">
        <v>45674</v>
      </c>
      <c r="B5023" s="17" t="s">
        <v>107</v>
      </c>
      <c r="C5023" s="17" t="s">
        <v>24</v>
      </c>
      <c r="D5023" s="25">
        <v>180.86902717880866</v>
      </c>
    </row>
    <row r="5024" spans="1:4" ht="15" customHeight="1" x14ac:dyDescent="0.2">
      <c r="A5024" s="21">
        <v>45675</v>
      </c>
      <c r="B5024" s="17" t="s">
        <v>107</v>
      </c>
      <c r="C5024" s="17" t="s">
        <v>24</v>
      </c>
      <c r="D5024" s="25">
        <v>180.01258156550048</v>
      </c>
    </row>
    <row r="5025" spans="1:4" ht="15" customHeight="1" x14ac:dyDescent="0.2">
      <c r="A5025" s="21">
        <v>45676</v>
      </c>
      <c r="B5025" s="17" t="s">
        <v>107</v>
      </c>
      <c r="C5025" s="17" t="s">
        <v>24</v>
      </c>
      <c r="D5025" s="25">
        <v>179.15614152438545</v>
      </c>
    </row>
    <row r="5026" spans="1:4" ht="15" customHeight="1" x14ac:dyDescent="0.2">
      <c r="A5026" s="21">
        <v>45677</v>
      </c>
      <c r="B5026" s="17" t="s">
        <v>107</v>
      </c>
      <c r="C5026" s="17" t="s">
        <v>24</v>
      </c>
      <c r="D5026" s="25">
        <v>178.56041125112986</v>
      </c>
    </row>
    <row r="5027" spans="1:4" ht="15" customHeight="1" x14ac:dyDescent="0.2">
      <c r="A5027" s="21">
        <v>45678</v>
      </c>
      <c r="B5027" s="17" t="s">
        <v>107</v>
      </c>
      <c r="C5027" s="17" t="s">
        <v>24</v>
      </c>
      <c r="D5027" s="25">
        <v>177.73251363486287</v>
      </c>
    </row>
    <row r="5028" spans="1:4" ht="15" customHeight="1" x14ac:dyDescent="0.2">
      <c r="A5028" s="21">
        <v>45679</v>
      </c>
      <c r="B5028" s="17" t="s">
        <v>107</v>
      </c>
      <c r="C5028" s="17" t="s">
        <v>24</v>
      </c>
      <c r="D5028" s="25">
        <v>176.87452861853649</v>
      </c>
    </row>
    <row r="5029" spans="1:4" ht="15" customHeight="1" x14ac:dyDescent="0.2">
      <c r="A5029" s="21">
        <v>45680</v>
      </c>
      <c r="B5029" s="17" t="s">
        <v>107</v>
      </c>
      <c r="C5029" s="17" t="s">
        <v>24</v>
      </c>
      <c r="D5029" s="25">
        <v>177.18523325141297</v>
      </c>
    </row>
    <row r="5030" spans="1:4" ht="15" customHeight="1" x14ac:dyDescent="0.2">
      <c r="A5030" s="21">
        <v>45681</v>
      </c>
      <c r="B5030" s="17" t="s">
        <v>107</v>
      </c>
      <c r="C5030" s="17" t="s">
        <v>24</v>
      </c>
      <c r="D5030" s="25">
        <v>176.2186139461844</v>
      </c>
    </row>
    <row r="5031" spans="1:4" ht="15" customHeight="1" x14ac:dyDescent="0.2">
      <c r="A5031" s="21">
        <v>45682</v>
      </c>
      <c r="B5031" s="17" t="s">
        <v>107</v>
      </c>
      <c r="C5031" s="17" t="s">
        <v>24</v>
      </c>
      <c r="D5031" s="25">
        <v>175.38430957208621</v>
      </c>
    </row>
    <row r="5032" spans="1:4" ht="15" customHeight="1" x14ac:dyDescent="0.2">
      <c r="A5032" s="21">
        <v>45683</v>
      </c>
      <c r="B5032" s="17" t="s">
        <v>107</v>
      </c>
      <c r="C5032" s="17" t="s">
        <v>24</v>
      </c>
      <c r="D5032" s="25">
        <v>174.54997297623285</v>
      </c>
    </row>
    <row r="5033" spans="1:4" ht="15" customHeight="1" x14ac:dyDescent="0.2">
      <c r="A5033" s="21">
        <v>45684</v>
      </c>
      <c r="B5033" s="17" t="s">
        <v>107</v>
      </c>
      <c r="C5033" s="17" t="s">
        <v>24</v>
      </c>
      <c r="D5033" s="25">
        <v>173.74488462831266</v>
      </c>
    </row>
    <row r="5034" spans="1:4" ht="15" customHeight="1" x14ac:dyDescent="0.2">
      <c r="A5034" s="21">
        <v>45685</v>
      </c>
      <c r="B5034" s="17" t="s">
        <v>107</v>
      </c>
      <c r="C5034" s="17" t="s">
        <v>24</v>
      </c>
      <c r="D5034" s="25">
        <v>175.17566351354407</v>
      </c>
    </row>
    <row r="5035" spans="1:4" ht="15" customHeight="1" x14ac:dyDescent="0.2">
      <c r="A5035" s="21">
        <v>45686</v>
      </c>
      <c r="B5035" s="17" t="s">
        <v>107</v>
      </c>
      <c r="C5035" s="17" t="s">
        <v>24</v>
      </c>
      <c r="D5035" s="25">
        <v>174.34233892631585</v>
      </c>
    </row>
    <row r="5036" spans="1:4" ht="15" customHeight="1" x14ac:dyDescent="0.2">
      <c r="A5036" s="21">
        <v>45687</v>
      </c>
      <c r="B5036" s="17" t="s">
        <v>107</v>
      </c>
      <c r="C5036" s="17" t="s">
        <v>24</v>
      </c>
      <c r="D5036" s="25">
        <v>173.60255153631493</v>
      </c>
    </row>
    <row r="5037" spans="1:4" ht="15" customHeight="1" x14ac:dyDescent="0.2">
      <c r="A5037" s="21">
        <v>45688</v>
      </c>
      <c r="B5037" s="17" t="s">
        <v>107</v>
      </c>
      <c r="C5037" s="17" t="s">
        <v>24</v>
      </c>
      <c r="D5037" s="25">
        <v>173.93898423946084</v>
      </c>
    </row>
    <row r="5038" spans="1:4" ht="15" customHeight="1" x14ac:dyDescent="0.2">
      <c r="A5038" s="21">
        <v>45658</v>
      </c>
      <c r="B5038" s="17" t="s">
        <v>107</v>
      </c>
      <c r="C5038" s="17" t="s">
        <v>25</v>
      </c>
      <c r="D5038" s="25">
        <v>749.18139667082596</v>
      </c>
    </row>
    <row r="5039" spans="1:4" ht="15" customHeight="1" x14ac:dyDescent="0.2">
      <c r="A5039" s="21">
        <v>45659</v>
      </c>
      <c r="B5039" s="17" t="s">
        <v>107</v>
      </c>
      <c r="C5039" s="17" t="s">
        <v>25</v>
      </c>
      <c r="D5039" s="25">
        <v>696.31749235221901</v>
      </c>
    </row>
    <row r="5040" spans="1:4" ht="15" customHeight="1" x14ac:dyDescent="0.2">
      <c r="A5040" s="21">
        <v>45660</v>
      </c>
      <c r="B5040" s="17" t="s">
        <v>107</v>
      </c>
      <c r="C5040" s="17" t="s">
        <v>25</v>
      </c>
      <c r="D5040" s="25">
        <v>749.64031409249469</v>
      </c>
    </row>
    <row r="5041" spans="1:4" ht="15" customHeight="1" x14ac:dyDescent="0.2">
      <c r="A5041" s="21">
        <v>45661</v>
      </c>
      <c r="B5041" s="17" t="s">
        <v>107</v>
      </c>
      <c r="C5041" s="17" t="s">
        <v>25</v>
      </c>
      <c r="D5041" s="25">
        <v>748.89822528863783</v>
      </c>
    </row>
    <row r="5042" spans="1:4" ht="15" customHeight="1" x14ac:dyDescent="0.2">
      <c r="A5042" s="21">
        <v>45662</v>
      </c>
      <c r="B5042" s="17" t="s">
        <v>107</v>
      </c>
      <c r="C5042" s="17" t="s">
        <v>25</v>
      </c>
      <c r="D5042" s="25">
        <v>748.15656724662028</v>
      </c>
    </row>
    <row r="5043" spans="1:4" ht="15" customHeight="1" x14ac:dyDescent="0.2">
      <c r="A5043" s="21">
        <v>45663</v>
      </c>
      <c r="B5043" s="17" t="s">
        <v>107</v>
      </c>
      <c r="C5043" s="17" t="s">
        <v>25</v>
      </c>
      <c r="D5043" s="25">
        <v>747.38372950594203</v>
      </c>
    </row>
    <row r="5044" spans="1:4" ht="15" customHeight="1" x14ac:dyDescent="0.2">
      <c r="A5044" s="21">
        <v>45664</v>
      </c>
      <c r="B5044" s="17" t="s">
        <v>107</v>
      </c>
      <c r="C5044" s="17" t="s">
        <v>25</v>
      </c>
      <c r="D5044" s="25">
        <v>746.50914842532416</v>
      </c>
    </row>
    <row r="5045" spans="1:4" ht="15" customHeight="1" x14ac:dyDescent="0.2">
      <c r="A5045" s="21">
        <v>45665</v>
      </c>
      <c r="B5045" s="17" t="s">
        <v>107</v>
      </c>
      <c r="C5045" s="17" t="s">
        <v>25</v>
      </c>
      <c r="D5045" s="25">
        <v>745.25691438592673</v>
      </c>
    </row>
    <row r="5046" spans="1:4" ht="15" customHeight="1" x14ac:dyDescent="0.2">
      <c r="A5046" s="21">
        <v>45666</v>
      </c>
      <c r="B5046" s="17" t="s">
        <v>107</v>
      </c>
      <c r="C5046" s="17" t="s">
        <v>25</v>
      </c>
      <c r="D5046" s="25">
        <v>744.48697118270616</v>
      </c>
    </row>
    <row r="5047" spans="1:4" ht="15" customHeight="1" x14ac:dyDescent="0.2">
      <c r="A5047" s="21">
        <v>45667</v>
      </c>
      <c r="B5047" s="17" t="s">
        <v>107</v>
      </c>
      <c r="C5047" s="17" t="s">
        <v>25</v>
      </c>
      <c r="D5047" s="25">
        <v>744.1574889735333</v>
      </c>
    </row>
    <row r="5048" spans="1:4" ht="15" customHeight="1" x14ac:dyDescent="0.2">
      <c r="A5048" s="21">
        <v>45668</v>
      </c>
      <c r="B5048" s="17" t="s">
        <v>107</v>
      </c>
      <c r="C5048" s="17" t="s">
        <v>25</v>
      </c>
      <c r="D5048" s="25">
        <v>743.40916320952442</v>
      </c>
    </row>
    <row r="5049" spans="1:4" ht="15" customHeight="1" x14ac:dyDescent="0.2">
      <c r="A5049" s="21">
        <v>45669</v>
      </c>
      <c r="B5049" s="17" t="s">
        <v>107</v>
      </c>
      <c r="C5049" s="17" t="s">
        <v>25</v>
      </c>
      <c r="D5049" s="25">
        <v>742.66057108070709</v>
      </c>
    </row>
    <row r="5050" spans="1:4" ht="15" customHeight="1" x14ac:dyDescent="0.2">
      <c r="A5050" s="21">
        <v>45670</v>
      </c>
      <c r="B5050" s="17" t="s">
        <v>107</v>
      </c>
      <c r="C5050" s="17" t="s">
        <v>25</v>
      </c>
      <c r="D5050" s="25">
        <v>742.46515610167432</v>
      </c>
    </row>
    <row r="5051" spans="1:4" ht="15" customHeight="1" x14ac:dyDescent="0.2">
      <c r="A5051" s="21">
        <v>45671</v>
      </c>
      <c r="B5051" s="17" t="s">
        <v>107</v>
      </c>
      <c r="C5051" s="17" t="s">
        <v>25</v>
      </c>
      <c r="D5051" s="25">
        <v>741.75729096269379</v>
      </c>
    </row>
    <row r="5052" spans="1:4" ht="15" customHeight="1" x14ac:dyDescent="0.2">
      <c r="A5052" s="21">
        <v>45672</v>
      </c>
      <c r="B5052" s="17" t="s">
        <v>107</v>
      </c>
      <c r="C5052" s="17" t="s">
        <v>25</v>
      </c>
      <c r="D5052" s="25">
        <v>741.29062776331477</v>
      </c>
    </row>
    <row r="5053" spans="1:4" ht="15" customHeight="1" x14ac:dyDescent="0.2">
      <c r="A5053" s="21">
        <v>45673</v>
      </c>
      <c r="B5053" s="17" t="s">
        <v>107</v>
      </c>
      <c r="C5053" s="17" t="s">
        <v>25</v>
      </c>
      <c r="D5053" s="25">
        <v>740.29356784745323</v>
      </c>
    </row>
    <row r="5054" spans="1:4" ht="15" customHeight="1" x14ac:dyDescent="0.2">
      <c r="A5054" s="21">
        <v>45674</v>
      </c>
      <c r="B5054" s="17" t="s">
        <v>107</v>
      </c>
      <c r="C5054" s="17" t="s">
        <v>25</v>
      </c>
      <c r="D5054" s="25">
        <v>740.03760705448212</v>
      </c>
    </row>
    <row r="5055" spans="1:4" ht="15" customHeight="1" x14ac:dyDescent="0.2">
      <c r="A5055" s="21">
        <v>45675</v>
      </c>
      <c r="B5055" s="17" t="s">
        <v>107</v>
      </c>
      <c r="C5055" s="17" t="s">
        <v>25</v>
      </c>
      <c r="D5055" s="25">
        <v>739.28768083666205</v>
      </c>
    </row>
    <row r="5056" spans="1:4" ht="15" customHeight="1" x14ac:dyDescent="0.2">
      <c r="A5056" s="21">
        <v>45676</v>
      </c>
      <c r="B5056" s="17" t="s">
        <v>107</v>
      </c>
      <c r="C5056" s="17" t="s">
        <v>25</v>
      </c>
      <c r="D5056" s="25">
        <v>738.53802064385479</v>
      </c>
    </row>
    <row r="5057" spans="1:4" ht="15" customHeight="1" x14ac:dyDescent="0.2">
      <c r="A5057" s="21">
        <v>45677</v>
      </c>
      <c r="B5057" s="17" t="s">
        <v>107</v>
      </c>
      <c r="C5057" s="17" t="s">
        <v>25</v>
      </c>
      <c r="D5057" s="25">
        <v>737.77434153911872</v>
      </c>
    </row>
    <row r="5058" spans="1:4" ht="15" customHeight="1" x14ac:dyDescent="0.2">
      <c r="A5058" s="21">
        <v>45678</v>
      </c>
      <c r="B5058" s="17" t="s">
        <v>107</v>
      </c>
      <c r="C5058" s="17" t="s">
        <v>25</v>
      </c>
      <c r="D5058" s="25">
        <v>742.97093303053316</v>
      </c>
    </row>
    <row r="5059" spans="1:4" ht="15" customHeight="1" x14ac:dyDescent="0.2">
      <c r="A5059" s="21">
        <v>45679</v>
      </c>
      <c r="B5059" s="17" t="s">
        <v>107</v>
      </c>
      <c r="C5059" s="17" t="s">
        <v>25</v>
      </c>
      <c r="D5059" s="25">
        <v>742.27904019957884</v>
      </c>
    </row>
    <row r="5060" spans="1:4" ht="15" customHeight="1" x14ac:dyDescent="0.2">
      <c r="A5060" s="21">
        <v>45680</v>
      </c>
      <c r="B5060" s="17" t="s">
        <v>107</v>
      </c>
      <c r="C5060" s="17" t="s">
        <v>25</v>
      </c>
      <c r="D5060" s="25">
        <v>735.88137688720997</v>
      </c>
    </row>
    <row r="5061" spans="1:4" ht="15" customHeight="1" x14ac:dyDescent="0.2">
      <c r="A5061" s="21">
        <v>45681</v>
      </c>
      <c r="B5061" s="17" t="s">
        <v>107</v>
      </c>
      <c r="C5061" s="17" t="s">
        <v>25</v>
      </c>
      <c r="D5061" s="25">
        <v>735.83629365707907</v>
      </c>
    </row>
    <row r="5062" spans="1:4" ht="15" customHeight="1" x14ac:dyDescent="0.2">
      <c r="A5062" s="21">
        <v>45682</v>
      </c>
      <c r="B5062" s="17" t="s">
        <v>107</v>
      </c>
      <c r="C5062" s="17" t="s">
        <v>25</v>
      </c>
      <c r="D5062" s="25">
        <v>735.088408095364</v>
      </c>
    </row>
    <row r="5063" spans="1:4" ht="15" customHeight="1" x14ac:dyDescent="0.2">
      <c r="A5063" s="21">
        <v>45683</v>
      </c>
      <c r="B5063" s="17" t="s">
        <v>107</v>
      </c>
      <c r="C5063" s="17" t="s">
        <v>25</v>
      </c>
      <c r="D5063" s="25">
        <v>734.33632090657693</v>
      </c>
    </row>
    <row r="5064" spans="1:4" ht="15" customHeight="1" x14ac:dyDescent="0.2">
      <c r="A5064" s="21">
        <v>45684</v>
      </c>
      <c r="B5064" s="17" t="s">
        <v>107</v>
      </c>
      <c r="C5064" s="17" t="s">
        <v>25</v>
      </c>
      <c r="D5064" s="25">
        <v>732.67098377041123</v>
      </c>
    </row>
    <row r="5065" spans="1:4" ht="15" customHeight="1" x14ac:dyDescent="0.2">
      <c r="A5065" s="21">
        <v>45685</v>
      </c>
      <c r="B5065" s="17" t="s">
        <v>107</v>
      </c>
      <c r="C5065" s="17" t="s">
        <v>25</v>
      </c>
      <c r="D5065" s="25">
        <v>732.01886092562813</v>
      </c>
    </row>
    <row r="5066" spans="1:4" ht="15" customHeight="1" x14ac:dyDescent="0.2">
      <c r="A5066" s="21">
        <v>45686</v>
      </c>
      <c r="B5066" s="17" t="s">
        <v>107</v>
      </c>
      <c r="C5066" s="17" t="s">
        <v>25</v>
      </c>
      <c r="D5066" s="25">
        <v>731.69450866746604</v>
      </c>
    </row>
    <row r="5067" spans="1:4" ht="15" customHeight="1" x14ac:dyDescent="0.2">
      <c r="A5067" s="21">
        <v>45687</v>
      </c>
      <c r="B5067" s="17" t="s">
        <v>107</v>
      </c>
      <c r="C5067" s="17" t="s">
        <v>25</v>
      </c>
      <c r="D5067" s="25">
        <v>731.0158775595645</v>
      </c>
    </row>
    <row r="5068" spans="1:4" ht="15" customHeight="1" x14ac:dyDescent="0.2">
      <c r="A5068" s="21">
        <v>45688</v>
      </c>
      <c r="B5068" s="17" t="s">
        <v>107</v>
      </c>
      <c r="C5068" s="17" t="s">
        <v>25</v>
      </c>
      <c r="D5068" s="25">
        <v>729.89651977006451</v>
      </c>
    </row>
    <row r="5069" spans="1:4" ht="15" customHeight="1" x14ac:dyDescent="0.2">
      <c r="A5069" s="21">
        <v>45658</v>
      </c>
      <c r="B5069" s="17" t="s">
        <v>107</v>
      </c>
      <c r="C5069" s="17" t="s">
        <v>26</v>
      </c>
      <c r="D5069" s="25">
        <v>179.08383163013181</v>
      </c>
    </row>
    <row r="5070" spans="1:4" ht="15" customHeight="1" x14ac:dyDescent="0.2">
      <c r="A5070" s="21">
        <v>45659</v>
      </c>
      <c r="B5070" s="17" t="s">
        <v>107</v>
      </c>
      <c r="C5070" s="17" t="s">
        <v>26</v>
      </c>
      <c r="D5070" s="25">
        <v>178.24988199401974</v>
      </c>
    </row>
    <row r="5071" spans="1:4" ht="15" customHeight="1" x14ac:dyDescent="0.2">
      <c r="A5071" s="21">
        <v>45660</v>
      </c>
      <c r="B5071" s="17" t="s">
        <v>107</v>
      </c>
      <c r="C5071" s="17" t="s">
        <v>26</v>
      </c>
      <c r="D5071" s="25">
        <v>177.41337053442038</v>
      </c>
    </row>
    <row r="5072" spans="1:4" ht="15" customHeight="1" x14ac:dyDescent="0.2">
      <c r="A5072" s="21">
        <v>45661</v>
      </c>
      <c r="B5072" s="17" t="s">
        <v>107</v>
      </c>
      <c r="C5072" s="17" t="s">
        <v>26</v>
      </c>
      <c r="D5072" s="25">
        <v>176.55129711401656</v>
      </c>
    </row>
    <row r="5073" spans="1:7" ht="15" customHeight="1" x14ac:dyDescent="0.2">
      <c r="A5073" s="21">
        <v>45662</v>
      </c>
      <c r="B5073" s="17" t="s">
        <v>107</v>
      </c>
      <c r="C5073" s="17" t="s">
        <v>26</v>
      </c>
      <c r="D5073" s="25">
        <v>175.68917253350472</v>
      </c>
    </row>
    <row r="5074" spans="1:7" ht="15" customHeight="1" x14ac:dyDescent="0.2">
      <c r="A5074" s="21">
        <v>45663</v>
      </c>
      <c r="B5074" s="17" t="s">
        <v>107</v>
      </c>
      <c r="C5074" s="17" t="s">
        <v>26</v>
      </c>
      <c r="D5074" s="25">
        <v>174.87400411748399</v>
      </c>
    </row>
    <row r="5075" spans="1:7" ht="15" customHeight="1" x14ac:dyDescent="0.2">
      <c r="A5075" s="21">
        <v>45664</v>
      </c>
      <c r="B5075" s="17" t="s">
        <v>107</v>
      </c>
      <c r="C5075" s="17" t="s">
        <v>26</v>
      </c>
      <c r="D5075" s="25">
        <v>174.02471009050407</v>
      </c>
    </row>
    <row r="5076" spans="1:7" ht="15" customHeight="1" x14ac:dyDescent="0.2">
      <c r="A5076" s="21">
        <v>45665</v>
      </c>
      <c r="B5076" s="17" t="s">
        <v>107</v>
      </c>
      <c r="C5076" s="17" t="s">
        <v>26</v>
      </c>
      <c r="D5076" s="25">
        <v>213.74384367031868</v>
      </c>
    </row>
    <row r="5077" spans="1:7" ht="15" customHeight="1" x14ac:dyDescent="0.2">
      <c r="A5077" s="21">
        <v>45666</v>
      </c>
      <c r="B5077" s="17" t="s">
        <v>107</v>
      </c>
      <c r="C5077" s="17" t="s">
        <v>26</v>
      </c>
      <c r="D5077" s="25">
        <v>212.91523616201985</v>
      </c>
    </row>
    <row r="5078" spans="1:7" ht="15" customHeight="1" x14ac:dyDescent="0.2">
      <c r="A5078" s="21">
        <v>45667</v>
      </c>
      <c r="B5078" s="17" t="s">
        <v>107</v>
      </c>
      <c r="C5078" s="17" t="s">
        <v>26</v>
      </c>
      <c r="D5078" s="25">
        <v>212.09385891411856</v>
      </c>
    </row>
    <row r="5079" spans="1:7" ht="15" customHeight="1" x14ac:dyDescent="0.2">
      <c r="A5079" s="21">
        <v>45668</v>
      </c>
      <c r="B5079" s="17" t="s">
        <v>107</v>
      </c>
      <c r="C5079" s="17" t="s">
        <v>26</v>
      </c>
      <c r="D5079" s="25">
        <v>211.22633254672797</v>
      </c>
    </row>
    <row r="5080" spans="1:7" ht="15" customHeight="1" x14ac:dyDescent="0.2">
      <c r="A5080" s="21">
        <v>45669</v>
      </c>
      <c r="B5080" s="17" t="s">
        <v>107</v>
      </c>
      <c r="C5080" s="17" t="s">
        <v>26</v>
      </c>
      <c r="D5080" s="25">
        <v>210.35874570060173</v>
      </c>
    </row>
    <row r="5081" spans="1:7" ht="15" customHeight="1" x14ac:dyDescent="0.2">
      <c r="A5081" s="21">
        <v>45670</v>
      </c>
      <c r="B5081" s="17" t="s">
        <v>107</v>
      </c>
      <c r="C5081" s="17" t="s">
        <v>26</v>
      </c>
      <c r="D5081" s="25">
        <v>209.54412435942936</v>
      </c>
    </row>
    <row r="5082" spans="1:7" ht="15" customHeight="1" x14ac:dyDescent="0.2">
      <c r="A5082" s="21">
        <v>45671</v>
      </c>
      <c r="B5082" s="17" t="s">
        <v>107</v>
      </c>
      <c r="C5082" s="17" t="s">
        <v>26</v>
      </c>
      <c r="D5082" s="25">
        <v>209.97757256320693</v>
      </c>
    </row>
    <row r="5083" spans="1:7" ht="15" customHeight="1" x14ac:dyDescent="0.2">
      <c r="A5083" s="21">
        <v>45672</v>
      </c>
      <c r="B5083" s="17" t="s">
        <v>107</v>
      </c>
      <c r="C5083" s="17" t="s">
        <v>26</v>
      </c>
      <c r="D5083" s="25">
        <v>209.12887193887786</v>
      </c>
    </row>
    <row r="5084" spans="1:7" ht="15" customHeight="1" x14ac:dyDescent="0.2">
      <c r="A5084" s="21">
        <v>45673</v>
      </c>
      <c r="B5084" s="17" t="s">
        <v>107</v>
      </c>
      <c r="C5084" s="17" t="s">
        <v>26</v>
      </c>
      <c r="D5084" s="25">
        <v>208.43125029550009</v>
      </c>
    </row>
    <row r="5085" spans="1:7" ht="15" customHeight="1" x14ac:dyDescent="0.2">
      <c r="A5085" s="21">
        <v>45674</v>
      </c>
      <c r="B5085" s="17" t="s">
        <v>107</v>
      </c>
      <c r="C5085" s="17" t="s">
        <v>26</v>
      </c>
      <c r="D5085" s="25">
        <v>207.59470918459184</v>
      </c>
      <c r="G5085" s="24">
        <f>31+30+31+30+28</f>
        <v>150</v>
      </c>
    </row>
    <row r="5086" spans="1:7" ht="15" customHeight="1" x14ac:dyDescent="0.2">
      <c r="A5086" s="21">
        <v>45675</v>
      </c>
      <c r="B5086" s="17" t="s">
        <v>107</v>
      </c>
      <c r="C5086" s="17" t="s">
        <v>26</v>
      </c>
      <c r="D5086" s="25">
        <v>206.7202325301734</v>
      </c>
    </row>
    <row r="5087" spans="1:7" ht="15" customHeight="1" x14ac:dyDescent="0.2">
      <c r="A5087" s="21">
        <v>45676</v>
      </c>
      <c r="B5087" s="17" t="s">
        <v>107</v>
      </c>
      <c r="C5087" s="17" t="s">
        <v>26</v>
      </c>
      <c r="D5087" s="25">
        <v>205.84564755646801</v>
      </c>
    </row>
    <row r="5088" spans="1:7" ht="15" customHeight="1" x14ac:dyDescent="0.2">
      <c r="A5088" s="21">
        <v>45677</v>
      </c>
      <c r="B5088" s="17" t="s">
        <v>107</v>
      </c>
      <c r="C5088" s="17" t="s">
        <v>26</v>
      </c>
      <c r="D5088" s="25">
        <v>205.03069678990661</v>
      </c>
    </row>
    <row r="5089" spans="1:4" ht="15" customHeight="1" x14ac:dyDescent="0.2">
      <c r="A5089" s="21">
        <v>45678</v>
      </c>
      <c r="B5089" s="17" t="s">
        <v>107</v>
      </c>
      <c r="C5089" s="17" t="s">
        <v>26</v>
      </c>
      <c r="D5089" s="25">
        <v>204.19293131649437</v>
      </c>
    </row>
    <row r="5090" spans="1:4" ht="15" customHeight="1" x14ac:dyDescent="0.2">
      <c r="A5090" s="21">
        <v>45679</v>
      </c>
      <c r="B5090" s="17" t="s">
        <v>107</v>
      </c>
      <c r="C5090" s="17" t="s">
        <v>26</v>
      </c>
      <c r="D5090" s="25">
        <v>203.31782830424876</v>
      </c>
    </row>
    <row r="5091" spans="1:4" ht="15" customHeight="1" x14ac:dyDescent="0.2">
      <c r="A5091" s="21">
        <v>45680</v>
      </c>
      <c r="B5091" s="17" t="s">
        <v>107</v>
      </c>
      <c r="C5091" s="17" t="s">
        <v>26</v>
      </c>
      <c r="D5091" s="25">
        <v>202.50656552806919</v>
      </c>
    </row>
    <row r="5092" spans="1:4" ht="15" customHeight="1" x14ac:dyDescent="0.2">
      <c r="A5092" s="21">
        <v>45681</v>
      </c>
      <c r="B5092" s="17" t="s">
        <v>107</v>
      </c>
      <c r="C5092" s="17" t="s">
        <v>26</v>
      </c>
      <c r="D5092" s="25">
        <v>199.14651812964095</v>
      </c>
    </row>
    <row r="5093" spans="1:4" ht="15" customHeight="1" x14ac:dyDescent="0.2">
      <c r="A5093" s="21">
        <v>45682</v>
      </c>
      <c r="B5093" s="17" t="s">
        <v>107</v>
      </c>
      <c r="C5093" s="17" t="s">
        <v>26</v>
      </c>
      <c r="D5093" s="25">
        <v>198.30964997305281</v>
      </c>
    </row>
    <row r="5094" spans="1:4" ht="15" customHeight="1" x14ac:dyDescent="0.2">
      <c r="A5094" s="21">
        <v>45683</v>
      </c>
      <c r="B5094" s="17" t="s">
        <v>107</v>
      </c>
      <c r="C5094" s="17" t="s">
        <v>26</v>
      </c>
      <c r="D5094" s="25">
        <v>197.47273861956657</v>
      </c>
    </row>
    <row r="5095" spans="1:4" ht="15" customHeight="1" x14ac:dyDescent="0.2">
      <c r="A5095" s="21">
        <v>45684</v>
      </c>
      <c r="B5095" s="17" t="s">
        <v>107</v>
      </c>
      <c r="C5095" s="17" t="s">
        <v>26</v>
      </c>
      <c r="D5095" s="25">
        <v>196.70038123622018</v>
      </c>
    </row>
    <row r="5096" spans="1:4" ht="15" customHeight="1" x14ac:dyDescent="0.2">
      <c r="A5096" s="21">
        <v>45685</v>
      </c>
      <c r="B5096" s="17" t="s">
        <v>107</v>
      </c>
      <c r="C5096" s="17" t="s">
        <v>26</v>
      </c>
      <c r="D5096" s="25">
        <v>195.88453563836441</v>
      </c>
    </row>
    <row r="5097" spans="1:4" ht="15" customHeight="1" x14ac:dyDescent="0.2">
      <c r="A5097" s="21">
        <v>45686</v>
      </c>
      <c r="B5097" s="17" t="s">
        <v>107</v>
      </c>
      <c r="C5097" s="17" t="s">
        <v>26</v>
      </c>
      <c r="D5097" s="25">
        <v>195.05780340357725</v>
      </c>
    </row>
    <row r="5098" spans="1:4" ht="15" customHeight="1" x14ac:dyDescent="0.2">
      <c r="A5098" s="21">
        <v>45687</v>
      </c>
      <c r="B5098" s="17" t="s">
        <v>107</v>
      </c>
      <c r="C5098" s="17" t="s">
        <v>26</v>
      </c>
      <c r="D5098" s="25">
        <v>194.24584450086877</v>
      </c>
    </row>
    <row r="5099" spans="1:4" ht="15" customHeight="1" x14ac:dyDescent="0.2">
      <c r="A5099" s="21">
        <v>45688</v>
      </c>
      <c r="B5099" s="17" t="s">
        <v>107</v>
      </c>
      <c r="C5099" s="17" t="s">
        <v>26</v>
      </c>
      <c r="D5099" s="25">
        <v>193.43775031434717</v>
      </c>
    </row>
    <row r="5100" spans="1:4" ht="15" customHeight="1" x14ac:dyDescent="0.2">
      <c r="A5100" s="21">
        <v>45658</v>
      </c>
      <c r="B5100" s="17" t="s">
        <v>107</v>
      </c>
      <c r="C5100" s="17" t="s">
        <v>33</v>
      </c>
      <c r="D5100" s="25">
        <v>876.49608070184161</v>
      </c>
    </row>
    <row r="5101" spans="1:4" ht="15" customHeight="1" x14ac:dyDescent="0.2">
      <c r="A5101" s="21">
        <v>45659</v>
      </c>
      <c r="B5101" s="17" t="s">
        <v>107</v>
      </c>
      <c r="C5101" s="17" t="s">
        <v>33</v>
      </c>
      <c r="D5101" s="25">
        <v>763.78589925531355</v>
      </c>
    </row>
    <row r="5102" spans="1:4" ht="15" customHeight="1" x14ac:dyDescent="0.2">
      <c r="A5102" s="21">
        <v>45660</v>
      </c>
      <c r="B5102" s="17" t="s">
        <v>107</v>
      </c>
      <c r="C5102" s="17" t="s">
        <v>33</v>
      </c>
      <c r="D5102" s="25">
        <v>961.93274573618851</v>
      </c>
    </row>
    <row r="5103" spans="1:4" ht="15" customHeight="1" x14ac:dyDescent="0.2">
      <c r="A5103" s="21">
        <v>45661</v>
      </c>
      <c r="B5103" s="17" t="s">
        <v>107</v>
      </c>
      <c r="C5103" s="17" t="s">
        <v>33</v>
      </c>
      <c r="D5103" s="25">
        <v>961.17807354881279</v>
      </c>
    </row>
    <row r="5104" spans="1:4" ht="15" customHeight="1" x14ac:dyDescent="0.2">
      <c r="A5104" s="21">
        <v>45662</v>
      </c>
      <c r="B5104" s="17" t="s">
        <v>107</v>
      </c>
      <c r="C5104" s="17" t="s">
        <v>33</v>
      </c>
      <c r="D5104" s="25">
        <v>960.42414916015525</v>
      </c>
    </row>
    <row r="5105" spans="1:4" ht="15" customHeight="1" x14ac:dyDescent="0.2">
      <c r="A5105" s="21">
        <v>45663</v>
      </c>
      <c r="B5105" s="17" t="s">
        <v>107</v>
      </c>
      <c r="C5105" s="17" t="s">
        <v>33</v>
      </c>
      <c r="D5105" s="25">
        <v>959.38028499771133</v>
      </c>
    </row>
    <row r="5106" spans="1:4" ht="15" customHeight="1" x14ac:dyDescent="0.2">
      <c r="A5106" s="21">
        <v>45664</v>
      </c>
      <c r="B5106" s="17" t="s">
        <v>107</v>
      </c>
      <c r="C5106" s="17" t="s">
        <v>33</v>
      </c>
      <c r="D5106" s="25">
        <v>958.41225302818111</v>
      </c>
    </row>
    <row r="5107" spans="1:4" ht="15" customHeight="1" x14ac:dyDescent="0.2">
      <c r="A5107" s="21">
        <v>45665</v>
      </c>
      <c r="B5107" s="17" t="s">
        <v>107</v>
      </c>
      <c r="C5107" s="17" t="s">
        <v>33</v>
      </c>
      <c r="D5107" s="25">
        <v>957.553395628315</v>
      </c>
    </row>
    <row r="5108" spans="1:4" ht="15" customHeight="1" x14ac:dyDescent="0.2">
      <c r="A5108" s="21">
        <v>45666</v>
      </c>
      <c r="B5108" s="17" t="s">
        <v>107</v>
      </c>
      <c r="C5108" s="17" t="s">
        <v>33</v>
      </c>
      <c r="D5108" s="25">
        <v>956.85979209509935</v>
      </c>
    </row>
    <row r="5109" spans="1:4" ht="15" customHeight="1" x14ac:dyDescent="0.2">
      <c r="A5109" s="21">
        <v>45667</v>
      </c>
      <c r="B5109" s="17" t="s">
        <v>107</v>
      </c>
      <c r="C5109" s="17" t="s">
        <v>33</v>
      </c>
      <c r="D5109" s="25">
        <v>956.96263891867363</v>
      </c>
    </row>
    <row r="5110" spans="1:4" ht="15" customHeight="1" x14ac:dyDescent="0.2">
      <c r="A5110" s="21">
        <v>45668</v>
      </c>
      <c r="B5110" s="17" t="s">
        <v>107</v>
      </c>
      <c r="C5110" s="17" t="s">
        <v>33</v>
      </c>
      <c r="D5110" s="25">
        <v>956.19686457698515</v>
      </c>
    </row>
    <row r="5111" spans="1:4" ht="15" customHeight="1" x14ac:dyDescent="0.2">
      <c r="A5111" s="21">
        <v>45669</v>
      </c>
      <c r="B5111" s="17" t="s">
        <v>107</v>
      </c>
      <c r="C5111" s="17" t="s">
        <v>33</v>
      </c>
      <c r="D5111" s="25">
        <v>955.432446220207</v>
      </c>
    </row>
    <row r="5112" spans="1:4" ht="15" customHeight="1" x14ac:dyDescent="0.2">
      <c r="A5112" s="21">
        <v>45670</v>
      </c>
      <c r="B5112" s="17" t="s">
        <v>107</v>
      </c>
      <c r="C5112" s="17" t="s">
        <v>33</v>
      </c>
      <c r="D5112" s="25">
        <v>954.38842382490111</v>
      </c>
    </row>
    <row r="5113" spans="1:4" ht="15" customHeight="1" x14ac:dyDescent="0.2">
      <c r="A5113" s="21">
        <v>45671</v>
      </c>
      <c r="B5113" s="17" t="s">
        <v>107</v>
      </c>
      <c r="C5113" s="17" t="s">
        <v>33</v>
      </c>
      <c r="D5113" s="25">
        <v>953.67317338316923</v>
      </c>
    </row>
    <row r="5114" spans="1:4" ht="15" customHeight="1" x14ac:dyDescent="0.2">
      <c r="A5114" s="21">
        <v>45672</v>
      </c>
      <c r="B5114" s="17" t="s">
        <v>107</v>
      </c>
      <c r="C5114" s="17" t="s">
        <v>33</v>
      </c>
      <c r="D5114" s="25">
        <v>953.01493189924599</v>
      </c>
    </row>
    <row r="5115" spans="1:4" ht="15" customHeight="1" x14ac:dyDescent="0.2">
      <c r="A5115" s="21">
        <v>45673</v>
      </c>
      <c r="B5115" s="17" t="s">
        <v>107</v>
      </c>
      <c r="C5115" s="17" t="s">
        <v>33</v>
      </c>
      <c r="D5115" s="25">
        <v>952.24724206040071</v>
      </c>
    </row>
    <row r="5116" spans="1:4" ht="15" customHeight="1" x14ac:dyDescent="0.2">
      <c r="A5116" s="21">
        <v>45674</v>
      </c>
      <c r="B5116" s="17" t="s">
        <v>107</v>
      </c>
      <c r="C5116" s="17" t="s">
        <v>33</v>
      </c>
      <c r="D5116" s="25">
        <v>949.7521990312523</v>
      </c>
    </row>
    <row r="5117" spans="1:4" ht="15" customHeight="1" x14ac:dyDescent="0.2">
      <c r="A5117" s="21">
        <v>45675</v>
      </c>
      <c r="B5117" s="17" t="s">
        <v>107</v>
      </c>
      <c r="C5117" s="17" t="s">
        <v>33</v>
      </c>
      <c r="D5117" s="25">
        <v>949.01557914011346</v>
      </c>
    </row>
    <row r="5118" spans="1:4" ht="15" customHeight="1" x14ac:dyDescent="0.2">
      <c r="A5118" s="21">
        <v>45676</v>
      </c>
      <c r="B5118" s="17" t="s">
        <v>107</v>
      </c>
      <c r="C5118" s="17" t="s">
        <v>33</v>
      </c>
      <c r="D5118" s="25">
        <v>948.27843582571734</v>
      </c>
    </row>
    <row r="5119" spans="1:4" ht="15" customHeight="1" x14ac:dyDescent="0.2">
      <c r="A5119" s="21">
        <v>45677</v>
      </c>
      <c r="B5119" s="17" t="s">
        <v>107</v>
      </c>
      <c r="C5119" s="17" t="s">
        <v>33</v>
      </c>
      <c r="D5119" s="25">
        <v>948.30534028474653</v>
      </c>
    </row>
    <row r="5120" spans="1:4" ht="15" customHeight="1" x14ac:dyDescent="0.2">
      <c r="A5120" s="21">
        <v>45678</v>
      </c>
      <c r="B5120" s="17" t="s">
        <v>107</v>
      </c>
      <c r="C5120" s="17" t="s">
        <v>33</v>
      </c>
      <c r="D5120" s="25">
        <v>955.80539871516805</v>
      </c>
    </row>
    <row r="5121" spans="1:4" ht="15" customHeight="1" x14ac:dyDescent="0.2">
      <c r="A5121" s="21">
        <v>45679</v>
      </c>
      <c r="B5121" s="17" t="s">
        <v>107</v>
      </c>
      <c r="C5121" s="17" t="s">
        <v>33</v>
      </c>
      <c r="D5121" s="25">
        <v>955.12556973202618</v>
      </c>
    </row>
    <row r="5122" spans="1:4" ht="15" customHeight="1" x14ac:dyDescent="0.2">
      <c r="A5122" s="21">
        <v>45680</v>
      </c>
      <c r="B5122" s="17" t="s">
        <v>107</v>
      </c>
      <c r="C5122" s="17" t="s">
        <v>33</v>
      </c>
      <c r="D5122" s="25">
        <v>946.69770196031777</v>
      </c>
    </row>
    <row r="5123" spans="1:4" ht="15" customHeight="1" x14ac:dyDescent="0.2">
      <c r="A5123" s="21">
        <v>45681</v>
      </c>
      <c r="B5123" s="17" t="s">
        <v>107</v>
      </c>
      <c r="C5123" s="17" t="s">
        <v>33</v>
      </c>
      <c r="D5123" s="25">
        <v>945.96924673428805</v>
      </c>
    </row>
    <row r="5124" spans="1:4" ht="15" customHeight="1" x14ac:dyDescent="0.2">
      <c r="A5124" s="21">
        <v>45682</v>
      </c>
      <c r="B5124" s="17" t="s">
        <v>107</v>
      </c>
      <c r="C5124" s="17" t="s">
        <v>33</v>
      </c>
      <c r="D5124" s="25">
        <v>945.22128040951543</v>
      </c>
    </row>
    <row r="5125" spans="1:4" ht="15" customHeight="1" x14ac:dyDescent="0.2">
      <c r="A5125" s="21">
        <v>45683</v>
      </c>
      <c r="B5125" s="17" t="s">
        <v>107</v>
      </c>
      <c r="C5125" s="17" t="s">
        <v>33</v>
      </c>
      <c r="D5125" s="25">
        <v>944.47168059100238</v>
      </c>
    </row>
    <row r="5126" spans="1:4" ht="15" customHeight="1" x14ac:dyDescent="0.2">
      <c r="A5126" s="21">
        <v>45684</v>
      </c>
      <c r="B5126" s="17" t="s">
        <v>107</v>
      </c>
      <c r="C5126" s="17" t="s">
        <v>33</v>
      </c>
      <c r="D5126" s="25">
        <v>943.74508721758536</v>
      </c>
    </row>
    <row r="5127" spans="1:4" ht="15" customHeight="1" x14ac:dyDescent="0.2">
      <c r="A5127" s="21">
        <v>45685</v>
      </c>
      <c r="B5127" s="17" t="s">
        <v>107</v>
      </c>
      <c r="C5127" s="17" t="s">
        <v>33</v>
      </c>
      <c r="D5127" s="25">
        <v>943.01629021196061</v>
      </c>
    </row>
    <row r="5128" spans="1:4" ht="15" customHeight="1" x14ac:dyDescent="0.2">
      <c r="A5128" s="21">
        <v>45686</v>
      </c>
      <c r="B5128" s="17" t="s">
        <v>107</v>
      </c>
      <c r="C5128" s="17" t="s">
        <v>33</v>
      </c>
      <c r="D5128" s="25">
        <v>942.19372785508813</v>
      </c>
    </row>
    <row r="5129" spans="1:4" ht="15" customHeight="1" x14ac:dyDescent="0.2">
      <c r="A5129" s="21">
        <v>45687</v>
      </c>
      <c r="B5129" s="17" t="s">
        <v>107</v>
      </c>
      <c r="C5129" s="17" t="s">
        <v>33</v>
      </c>
      <c r="D5129" s="25">
        <v>822.25207424296661</v>
      </c>
    </row>
    <row r="5130" spans="1:4" ht="15" customHeight="1" x14ac:dyDescent="0.2">
      <c r="A5130" s="21">
        <v>45688</v>
      </c>
      <c r="B5130" s="17" t="s">
        <v>107</v>
      </c>
      <c r="C5130" s="17" t="s">
        <v>33</v>
      </c>
      <c r="D5130" s="25">
        <v>940.71232247040621</v>
      </c>
    </row>
    <row r="5131" spans="1:4" ht="15" customHeight="1" x14ac:dyDescent="0.2">
      <c r="A5131" s="21">
        <v>45658</v>
      </c>
      <c r="B5131" s="17" t="s">
        <v>107</v>
      </c>
      <c r="C5131" s="17" t="s">
        <v>37</v>
      </c>
      <c r="D5131" s="25">
        <v>170.11811885036363</v>
      </c>
    </row>
    <row r="5132" spans="1:4" ht="15" customHeight="1" x14ac:dyDescent="0.2">
      <c r="A5132" s="21">
        <v>45659</v>
      </c>
      <c r="B5132" s="17" t="s">
        <v>107</v>
      </c>
      <c r="C5132" s="17" t="s">
        <v>37</v>
      </c>
      <c r="D5132" s="25">
        <v>169.20676647479291</v>
      </c>
    </row>
    <row r="5133" spans="1:4" ht="15" customHeight="1" x14ac:dyDescent="0.2">
      <c r="A5133" s="21">
        <v>45660</v>
      </c>
      <c r="B5133" s="17" t="s">
        <v>107</v>
      </c>
      <c r="C5133" s="17" t="s">
        <v>37</v>
      </c>
      <c r="D5133" s="25">
        <v>168.29952250661319</v>
      </c>
    </row>
    <row r="5134" spans="1:4" ht="15" customHeight="1" x14ac:dyDescent="0.2">
      <c r="A5134" s="21">
        <v>45661</v>
      </c>
      <c r="B5134" s="17" t="s">
        <v>107</v>
      </c>
      <c r="C5134" s="17" t="s">
        <v>37</v>
      </c>
      <c r="D5134" s="25">
        <v>167.38126883300134</v>
      </c>
    </row>
    <row r="5135" spans="1:4" ht="15" customHeight="1" x14ac:dyDescent="0.2">
      <c r="A5135" s="21">
        <v>45662</v>
      </c>
      <c r="B5135" s="17" t="s">
        <v>107</v>
      </c>
      <c r="C5135" s="17" t="s">
        <v>37</v>
      </c>
      <c r="D5135" s="25">
        <v>166.46296931471883</v>
      </c>
    </row>
    <row r="5136" spans="1:4" ht="15" customHeight="1" x14ac:dyDescent="0.2">
      <c r="A5136" s="21">
        <v>45663</v>
      </c>
      <c r="B5136" s="17" t="s">
        <v>107</v>
      </c>
      <c r="C5136" s="17" t="s">
        <v>37</v>
      </c>
      <c r="D5136" s="25">
        <v>165.53570765641928</v>
      </c>
    </row>
    <row r="5137" spans="1:4" ht="15" customHeight="1" x14ac:dyDescent="0.2">
      <c r="A5137" s="21">
        <v>45664</v>
      </c>
      <c r="B5137" s="17" t="s">
        <v>107</v>
      </c>
      <c r="C5137" s="17" t="s">
        <v>37</v>
      </c>
      <c r="D5137" s="25">
        <v>164.61340995333217</v>
      </c>
    </row>
    <row r="5138" spans="1:4" ht="15" customHeight="1" x14ac:dyDescent="0.2">
      <c r="A5138" s="21">
        <v>45665</v>
      </c>
      <c r="B5138" s="17" t="s">
        <v>107</v>
      </c>
      <c r="C5138" s="17" t="s">
        <v>37</v>
      </c>
      <c r="D5138" s="25">
        <v>170.1599726911337</v>
      </c>
    </row>
    <row r="5139" spans="1:4" ht="15" customHeight="1" x14ac:dyDescent="0.2">
      <c r="A5139" s="21">
        <v>45666</v>
      </c>
      <c r="B5139" s="17" t="s">
        <v>107</v>
      </c>
      <c r="C5139" s="17" t="s">
        <v>37</v>
      </c>
      <c r="D5139" s="25">
        <v>169.41282884268486</v>
      </c>
    </row>
    <row r="5140" spans="1:4" ht="15" customHeight="1" x14ac:dyDescent="0.2">
      <c r="A5140" s="21">
        <v>45667</v>
      </c>
      <c r="B5140" s="17" t="s">
        <v>107</v>
      </c>
      <c r="C5140" s="17" t="s">
        <v>37</v>
      </c>
      <c r="D5140" s="25">
        <v>168.48042407432192</v>
      </c>
    </row>
    <row r="5141" spans="1:4" ht="15" customHeight="1" x14ac:dyDescent="0.2">
      <c r="A5141" s="21">
        <v>45668</v>
      </c>
      <c r="B5141" s="17" t="s">
        <v>107</v>
      </c>
      <c r="C5141" s="17" t="s">
        <v>37</v>
      </c>
      <c r="D5141" s="25">
        <v>167.54294574608215</v>
      </c>
    </row>
    <row r="5142" spans="1:4" ht="15" customHeight="1" x14ac:dyDescent="0.2">
      <c r="A5142" s="21">
        <v>45669</v>
      </c>
      <c r="B5142" s="17" t="s">
        <v>107</v>
      </c>
      <c r="C5142" s="17" t="s">
        <v>37</v>
      </c>
      <c r="D5142" s="25">
        <v>166.60801426521536</v>
      </c>
    </row>
    <row r="5143" spans="1:4" ht="15" customHeight="1" x14ac:dyDescent="0.2">
      <c r="A5143" s="21">
        <v>45670</v>
      </c>
      <c r="B5143" s="17" t="s">
        <v>107</v>
      </c>
      <c r="C5143" s="17" t="s">
        <v>37</v>
      </c>
      <c r="D5143" s="25">
        <v>165.66143583985459</v>
      </c>
    </row>
    <row r="5144" spans="1:4" ht="15" customHeight="1" x14ac:dyDescent="0.2">
      <c r="A5144" s="21">
        <v>45671</v>
      </c>
      <c r="B5144" s="17" t="s">
        <v>107</v>
      </c>
      <c r="C5144" s="17" t="s">
        <v>37</v>
      </c>
      <c r="D5144" s="25">
        <v>164.72581414147822</v>
      </c>
    </row>
    <row r="5145" spans="1:4" ht="15" customHeight="1" x14ac:dyDescent="0.2">
      <c r="A5145" s="21">
        <v>45672</v>
      </c>
      <c r="B5145" s="17" t="s">
        <v>107</v>
      </c>
      <c r="C5145" s="17" t="s">
        <v>37</v>
      </c>
      <c r="D5145" s="25">
        <v>163.7901326690864</v>
      </c>
    </row>
    <row r="5146" spans="1:4" ht="15" customHeight="1" x14ac:dyDescent="0.2">
      <c r="A5146" s="21">
        <v>45673</v>
      </c>
      <c r="B5146" s="17" t="s">
        <v>107</v>
      </c>
      <c r="C5146" s="17" t="s">
        <v>37</v>
      </c>
      <c r="D5146" s="25">
        <v>162.8601442254043</v>
      </c>
    </row>
    <row r="5147" spans="1:4" ht="15" customHeight="1" x14ac:dyDescent="0.2">
      <c r="A5147" s="21">
        <v>45674</v>
      </c>
      <c r="B5147" s="17" t="s">
        <v>107</v>
      </c>
      <c r="C5147" s="17" t="s">
        <v>37</v>
      </c>
      <c r="D5147" s="25">
        <v>162.09193440161332</v>
      </c>
    </row>
    <row r="5148" spans="1:4" ht="15" customHeight="1" x14ac:dyDescent="0.2">
      <c r="A5148" s="21">
        <v>45675</v>
      </c>
      <c r="B5148" s="17" t="s">
        <v>107</v>
      </c>
      <c r="C5148" s="17" t="s">
        <v>37</v>
      </c>
      <c r="D5148" s="25">
        <v>161.15312239782077</v>
      </c>
    </row>
    <row r="5149" spans="1:4" ht="15" customHeight="1" x14ac:dyDescent="0.2">
      <c r="A5149" s="21">
        <v>45676</v>
      </c>
      <c r="B5149" s="17" t="s">
        <v>107</v>
      </c>
      <c r="C5149" s="17" t="s">
        <v>37</v>
      </c>
      <c r="D5149" s="25">
        <v>160.21426945224945</v>
      </c>
    </row>
    <row r="5150" spans="1:4" ht="15" customHeight="1" x14ac:dyDescent="0.2">
      <c r="A5150" s="21">
        <v>45677</v>
      </c>
      <c r="B5150" s="17" t="s">
        <v>107</v>
      </c>
      <c r="C5150" s="17" t="s">
        <v>37</v>
      </c>
      <c r="D5150" s="25">
        <v>159.2638735441802</v>
      </c>
    </row>
    <row r="5151" spans="1:4" ht="15" customHeight="1" x14ac:dyDescent="0.2">
      <c r="A5151" s="21">
        <v>45678</v>
      </c>
      <c r="B5151" s="17" t="s">
        <v>107</v>
      </c>
      <c r="C5151" s="17" t="s">
        <v>37</v>
      </c>
      <c r="D5151" s="25">
        <v>158.32687454568872</v>
      </c>
    </row>
    <row r="5152" spans="1:4" ht="15" customHeight="1" x14ac:dyDescent="0.2">
      <c r="A5152" s="21">
        <v>45679</v>
      </c>
      <c r="B5152" s="17" t="s">
        <v>107</v>
      </c>
      <c r="C5152" s="17" t="s">
        <v>37</v>
      </c>
      <c r="D5152" s="25">
        <v>157.38811156217997</v>
      </c>
    </row>
    <row r="5153" spans="1:4" ht="15" customHeight="1" x14ac:dyDescent="0.2">
      <c r="A5153" s="21">
        <v>45680</v>
      </c>
      <c r="B5153" s="17" t="s">
        <v>107</v>
      </c>
      <c r="C5153" s="17" t="s">
        <v>37</v>
      </c>
      <c r="D5153" s="25">
        <v>156.50556675130267</v>
      </c>
    </row>
    <row r="5154" spans="1:4" ht="15" customHeight="1" x14ac:dyDescent="0.2">
      <c r="A5154" s="21">
        <v>45681</v>
      </c>
      <c r="B5154" s="17" t="s">
        <v>107</v>
      </c>
      <c r="C5154" s="17" t="s">
        <v>37</v>
      </c>
      <c r="D5154" s="25">
        <v>155.62224014949041</v>
      </c>
    </row>
    <row r="5155" spans="1:4" ht="15" customHeight="1" x14ac:dyDescent="0.2">
      <c r="A5155" s="21">
        <v>45682</v>
      </c>
      <c r="B5155" s="17" t="s">
        <v>107</v>
      </c>
      <c r="C5155" s="17" t="s">
        <v>37</v>
      </c>
      <c r="D5155" s="25">
        <v>154.73436774661889</v>
      </c>
    </row>
    <row r="5156" spans="1:4" ht="15" customHeight="1" x14ac:dyDescent="0.2">
      <c r="A5156" s="21">
        <v>45683</v>
      </c>
      <c r="B5156" s="17" t="s">
        <v>107</v>
      </c>
      <c r="C5156" s="17" t="s">
        <v>37</v>
      </c>
      <c r="D5156" s="25">
        <v>153.84643437471527</v>
      </c>
    </row>
    <row r="5157" spans="1:4" ht="15" customHeight="1" x14ac:dyDescent="0.2">
      <c r="A5157" s="21">
        <v>45684</v>
      </c>
      <c r="B5157" s="17" t="s">
        <v>107</v>
      </c>
      <c r="C5157" s="17" t="s">
        <v>37</v>
      </c>
      <c r="D5157" s="25">
        <v>152.9525863789834</v>
      </c>
    </row>
    <row r="5158" spans="1:4" ht="15" customHeight="1" x14ac:dyDescent="0.2">
      <c r="A5158" s="21">
        <v>45685</v>
      </c>
      <c r="B5158" s="17" t="s">
        <v>107</v>
      </c>
      <c r="C5158" s="17" t="s">
        <v>37</v>
      </c>
      <c r="D5158" s="25">
        <v>155.73737175659835</v>
      </c>
    </row>
    <row r="5159" spans="1:4" ht="15" customHeight="1" x14ac:dyDescent="0.2">
      <c r="A5159" s="21">
        <v>45686</v>
      </c>
      <c r="B5159" s="17" t="s">
        <v>107</v>
      </c>
      <c r="C5159" s="17" t="s">
        <v>37</v>
      </c>
      <c r="D5159" s="25">
        <v>154.8097441749733</v>
      </c>
    </row>
    <row r="5160" spans="1:4" ht="15" customHeight="1" x14ac:dyDescent="0.2">
      <c r="A5160" s="21">
        <v>45687</v>
      </c>
      <c r="B5160" s="17" t="s">
        <v>107</v>
      </c>
      <c r="C5160" s="17" t="s">
        <v>37</v>
      </c>
      <c r="D5160" s="25">
        <v>153.88773267847625</v>
      </c>
    </row>
    <row r="5161" spans="1:4" ht="15" customHeight="1" x14ac:dyDescent="0.2">
      <c r="A5161" s="21">
        <v>45688</v>
      </c>
      <c r="B5161" s="17" t="s">
        <v>107</v>
      </c>
      <c r="C5161" s="17" t="s">
        <v>37</v>
      </c>
      <c r="D5161" s="25">
        <v>152.96567233789793</v>
      </c>
    </row>
    <row r="5162" spans="1:4" ht="15" customHeight="1" x14ac:dyDescent="0.2">
      <c r="A5162" s="21">
        <v>45658</v>
      </c>
      <c r="B5162" s="17" t="s">
        <v>107</v>
      </c>
      <c r="C5162" s="17" t="s">
        <v>87</v>
      </c>
      <c r="D5162" s="25">
        <v>57.573920555628007</v>
      </c>
    </row>
    <row r="5163" spans="1:4" ht="15" customHeight="1" x14ac:dyDescent="0.2">
      <c r="A5163" s="21">
        <v>45659</v>
      </c>
      <c r="B5163" s="17" t="s">
        <v>107</v>
      </c>
      <c r="C5163" s="17" t="s">
        <v>87</v>
      </c>
      <c r="D5163" s="25">
        <v>57.20759868315109</v>
      </c>
    </row>
    <row r="5164" spans="1:4" ht="15" customHeight="1" x14ac:dyDescent="0.2">
      <c r="A5164" s="21">
        <v>45660</v>
      </c>
      <c r="B5164" s="17" t="s">
        <v>107</v>
      </c>
      <c r="C5164" s="17" t="s">
        <v>87</v>
      </c>
      <c r="D5164" s="25">
        <v>56.835510588583695</v>
      </c>
    </row>
    <row r="5165" spans="1:4" ht="15" customHeight="1" x14ac:dyDescent="0.2">
      <c r="A5165" s="21">
        <v>45661</v>
      </c>
      <c r="B5165" s="17" t="s">
        <v>107</v>
      </c>
      <c r="C5165" s="17" t="s">
        <v>87</v>
      </c>
      <c r="D5165" s="25">
        <v>56.460988633912798</v>
      </c>
    </row>
    <row r="5166" spans="1:4" ht="15" customHeight="1" x14ac:dyDescent="0.2">
      <c r="A5166" s="21">
        <v>45662</v>
      </c>
      <c r="B5166" s="17" t="s">
        <v>107</v>
      </c>
      <c r="C5166" s="17" t="s">
        <v>87</v>
      </c>
      <c r="D5166" s="25">
        <v>56.086463059669747</v>
      </c>
    </row>
    <row r="5167" spans="1:4" ht="15" customHeight="1" x14ac:dyDescent="0.2">
      <c r="A5167" s="21">
        <v>45663</v>
      </c>
      <c r="B5167" s="17" t="s">
        <v>107</v>
      </c>
      <c r="C5167" s="17" t="s">
        <v>87</v>
      </c>
      <c r="D5167" s="25">
        <v>55.718109393050256</v>
      </c>
    </row>
    <row r="5168" spans="1:4" ht="15" customHeight="1" x14ac:dyDescent="0.2">
      <c r="A5168" s="21">
        <v>45664</v>
      </c>
      <c r="B5168" s="17" t="s">
        <v>107</v>
      </c>
      <c r="C5168" s="17" t="s">
        <v>87</v>
      </c>
      <c r="D5168" s="25">
        <v>55.348914798711995</v>
      </c>
    </row>
    <row r="5169" spans="1:4" ht="15" customHeight="1" x14ac:dyDescent="0.2">
      <c r="A5169" s="21">
        <v>45665</v>
      </c>
      <c r="B5169" s="17" t="s">
        <v>107</v>
      </c>
      <c r="C5169" s="17" t="s">
        <v>87</v>
      </c>
      <c r="D5169" s="25">
        <v>55.006645358771813</v>
      </c>
    </row>
    <row r="5170" spans="1:4" ht="15" customHeight="1" x14ac:dyDescent="0.2">
      <c r="A5170" s="21">
        <v>45666</v>
      </c>
      <c r="B5170" s="17" t="s">
        <v>107</v>
      </c>
      <c r="C5170" s="17" t="s">
        <v>87</v>
      </c>
      <c r="D5170" s="25">
        <v>54.947992642250718</v>
      </c>
    </row>
    <row r="5171" spans="1:4" ht="15" customHeight="1" x14ac:dyDescent="0.2">
      <c r="A5171" s="21">
        <v>45667</v>
      </c>
      <c r="B5171" s="17" t="s">
        <v>107</v>
      </c>
      <c r="C5171" s="17" t="s">
        <v>87</v>
      </c>
      <c r="D5171" s="25">
        <v>54.573883005846625</v>
      </c>
    </row>
    <row r="5172" spans="1:4" ht="15" customHeight="1" x14ac:dyDescent="0.2">
      <c r="A5172" s="21">
        <v>45668</v>
      </c>
      <c r="B5172" s="17" t="s">
        <v>107</v>
      </c>
      <c r="C5172" s="17" t="s">
        <v>87</v>
      </c>
      <c r="D5172" s="25">
        <v>54.196599452084229</v>
      </c>
    </row>
    <row r="5173" spans="1:4" ht="15" customHeight="1" x14ac:dyDescent="0.2">
      <c r="A5173" s="21">
        <v>45669</v>
      </c>
      <c r="B5173" s="17" t="s">
        <v>107</v>
      </c>
      <c r="C5173" s="17" t="s">
        <v>87</v>
      </c>
      <c r="D5173" s="25">
        <v>53.819297519625962</v>
      </c>
    </row>
    <row r="5174" spans="1:4" ht="15" customHeight="1" x14ac:dyDescent="0.2">
      <c r="A5174" s="21">
        <v>45670</v>
      </c>
      <c r="B5174" s="17" t="s">
        <v>107</v>
      </c>
      <c r="C5174" s="17" t="s">
        <v>87</v>
      </c>
      <c r="D5174" s="25">
        <v>55.419462774435857</v>
      </c>
    </row>
    <row r="5175" spans="1:4" ht="15" customHeight="1" x14ac:dyDescent="0.2">
      <c r="A5175" s="21">
        <v>45671</v>
      </c>
      <c r="B5175" s="17" t="s">
        <v>107</v>
      </c>
      <c r="C5175" s="17" t="s">
        <v>87</v>
      </c>
      <c r="D5175" s="25">
        <v>55.03352365129652</v>
      </c>
    </row>
    <row r="5176" spans="1:4" ht="15" customHeight="1" x14ac:dyDescent="0.2">
      <c r="A5176" s="21">
        <v>45672</v>
      </c>
      <c r="B5176" s="17" t="s">
        <v>107</v>
      </c>
      <c r="C5176" s="17" t="s">
        <v>87</v>
      </c>
      <c r="D5176" s="25">
        <v>54.644437774709715</v>
      </c>
    </row>
    <row r="5177" spans="1:4" ht="15" customHeight="1" x14ac:dyDescent="0.2">
      <c r="A5177" s="21">
        <v>45673</v>
      </c>
      <c r="B5177" s="17" t="s">
        <v>107</v>
      </c>
      <c r="C5177" s="17" t="s">
        <v>87</v>
      </c>
      <c r="D5177" s="25">
        <v>54.253558657123229</v>
      </c>
    </row>
    <row r="5178" spans="1:4" ht="15" customHeight="1" x14ac:dyDescent="0.2">
      <c r="A5178" s="21">
        <v>45674</v>
      </c>
      <c r="B5178" s="17" t="s">
        <v>107</v>
      </c>
      <c r="C5178" s="17" t="s">
        <v>87</v>
      </c>
      <c r="D5178" s="25">
        <v>53.908128790410501</v>
      </c>
    </row>
    <row r="5179" spans="1:4" ht="15" customHeight="1" x14ac:dyDescent="0.2">
      <c r="A5179" s="21">
        <v>45675</v>
      </c>
      <c r="B5179" s="17" t="s">
        <v>107</v>
      </c>
      <c r="C5179" s="17" t="s">
        <v>87</v>
      </c>
      <c r="D5179" s="25">
        <v>53.516397809019246</v>
      </c>
    </row>
    <row r="5180" spans="1:4" ht="15" customHeight="1" x14ac:dyDescent="0.2">
      <c r="A5180" s="21">
        <v>45676</v>
      </c>
      <c r="B5180" s="17" t="s">
        <v>107</v>
      </c>
      <c r="C5180" s="17" t="s">
        <v>87</v>
      </c>
      <c r="D5180" s="25">
        <v>53.12465083337058</v>
      </c>
    </row>
    <row r="5181" spans="1:4" ht="15" customHeight="1" x14ac:dyDescent="0.2">
      <c r="A5181" s="21">
        <v>45677</v>
      </c>
      <c r="B5181" s="17" t="s">
        <v>107</v>
      </c>
      <c r="C5181" s="17" t="s">
        <v>87</v>
      </c>
      <c r="D5181" s="25">
        <v>52.738200221832329</v>
      </c>
    </row>
    <row r="5182" spans="1:4" ht="15" customHeight="1" x14ac:dyDescent="0.2">
      <c r="A5182" s="21">
        <v>45678</v>
      </c>
      <c r="B5182" s="17" t="s">
        <v>107</v>
      </c>
      <c r="C5182" s="17" t="s">
        <v>87</v>
      </c>
      <c r="D5182" s="25">
        <v>52.3486442537926</v>
      </c>
    </row>
    <row r="5183" spans="1:4" ht="15" customHeight="1" x14ac:dyDescent="0.2">
      <c r="A5183" s="21">
        <v>45679</v>
      </c>
      <c r="B5183" s="17" t="s">
        <v>107</v>
      </c>
      <c r="C5183" s="17" t="s">
        <v>87</v>
      </c>
      <c r="D5183" s="25">
        <v>51.956744234089655</v>
      </c>
    </row>
    <row r="5184" spans="1:4" ht="15" customHeight="1" x14ac:dyDescent="0.2">
      <c r="A5184" s="21">
        <v>45680</v>
      </c>
      <c r="B5184" s="17" t="s">
        <v>107</v>
      </c>
      <c r="C5184" s="17" t="s">
        <v>87</v>
      </c>
      <c r="D5184" s="25">
        <v>51.56783283880543</v>
      </c>
    </row>
    <row r="5185" spans="1:4" ht="15" customHeight="1" x14ac:dyDescent="0.2">
      <c r="A5185" s="21">
        <v>45681</v>
      </c>
      <c r="B5185" s="17" t="s">
        <v>107</v>
      </c>
      <c r="C5185" s="17" t="s">
        <v>87</v>
      </c>
      <c r="D5185" s="25">
        <v>51.261317960352919</v>
      </c>
    </row>
    <row r="5186" spans="1:4" ht="15" customHeight="1" x14ac:dyDescent="0.2">
      <c r="A5186" s="21">
        <v>45682</v>
      </c>
      <c r="B5186" s="17" t="s">
        <v>107</v>
      </c>
      <c r="C5186" s="17" t="s">
        <v>87</v>
      </c>
      <c r="D5186" s="25">
        <v>50.868653299895762</v>
      </c>
    </row>
    <row r="5187" spans="1:4" ht="15" customHeight="1" x14ac:dyDescent="0.2">
      <c r="A5187" s="21">
        <v>45683</v>
      </c>
      <c r="B5187" s="17" t="s">
        <v>107</v>
      </c>
      <c r="C5187" s="17" t="s">
        <v>87</v>
      </c>
      <c r="D5187" s="25">
        <v>50.475938206459958</v>
      </c>
    </row>
    <row r="5188" spans="1:4" ht="15" customHeight="1" x14ac:dyDescent="0.2">
      <c r="A5188" s="21">
        <v>45684</v>
      </c>
      <c r="B5188" s="17" t="s">
        <v>107</v>
      </c>
      <c r="C5188" s="17" t="s">
        <v>87</v>
      </c>
      <c r="D5188" s="25">
        <v>48.836618216184029</v>
      </c>
    </row>
    <row r="5189" spans="1:4" ht="15" customHeight="1" x14ac:dyDescent="0.2">
      <c r="A5189" s="21">
        <v>45685</v>
      </c>
      <c r="B5189" s="17" t="s">
        <v>107</v>
      </c>
      <c r="C5189" s="17" t="s">
        <v>87</v>
      </c>
      <c r="D5189" s="25">
        <v>48.493334428383427</v>
      </c>
    </row>
    <row r="5190" spans="1:4" ht="15" customHeight="1" x14ac:dyDescent="0.2">
      <c r="A5190" s="21">
        <v>45686</v>
      </c>
      <c r="B5190" s="17" t="s">
        <v>107</v>
      </c>
      <c r="C5190" s="17" t="s">
        <v>87</v>
      </c>
      <c r="D5190" s="25">
        <v>48.809265052574936</v>
      </c>
    </row>
    <row r="5191" spans="1:4" ht="15" customHeight="1" x14ac:dyDescent="0.2">
      <c r="A5191" s="21">
        <v>45687</v>
      </c>
      <c r="B5191" s="17" t="s">
        <v>107</v>
      </c>
      <c r="C5191" s="17" t="s">
        <v>87</v>
      </c>
      <c r="D5191" s="25">
        <v>48.424627956362507</v>
      </c>
    </row>
    <row r="5192" spans="1:4" ht="15" customHeight="1" x14ac:dyDescent="0.2">
      <c r="A5192" s="21">
        <v>45688</v>
      </c>
      <c r="B5192" s="17" t="s">
        <v>107</v>
      </c>
      <c r="C5192" s="17" t="s">
        <v>87</v>
      </c>
      <c r="D5192" s="25">
        <v>47.523034647869537</v>
      </c>
    </row>
    <row r="5193" spans="1:4" ht="15" customHeight="1" x14ac:dyDescent="0.2">
      <c r="A5193" s="21">
        <v>45658</v>
      </c>
      <c r="B5193" s="17" t="s">
        <v>107</v>
      </c>
      <c r="C5193" s="17" t="s">
        <v>91</v>
      </c>
      <c r="D5193" s="25">
        <v>172.08753787574554</v>
      </c>
    </row>
    <row r="5194" spans="1:4" ht="15" customHeight="1" x14ac:dyDescent="0.2">
      <c r="A5194" s="21">
        <v>45659</v>
      </c>
      <c r="B5194" s="17" t="s">
        <v>107</v>
      </c>
      <c r="C5194" s="17" t="s">
        <v>91</v>
      </c>
      <c r="D5194" s="25">
        <v>172.08549869619131</v>
      </c>
    </row>
    <row r="5195" spans="1:4" ht="15" customHeight="1" x14ac:dyDescent="0.2">
      <c r="A5195" s="21">
        <v>45660</v>
      </c>
      <c r="B5195" s="17" t="s">
        <v>107</v>
      </c>
      <c r="C5195" s="17" t="s">
        <v>91</v>
      </c>
      <c r="D5195" s="25">
        <v>176.12319612634676</v>
      </c>
    </row>
    <row r="5196" spans="1:4" ht="15" customHeight="1" x14ac:dyDescent="0.2">
      <c r="A5196" s="21">
        <v>45661</v>
      </c>
      <c r="B5196" s="17" t="s">
        <v>107</v>
      </c>
      <c r="C5196" s="17" t="s">
        <v>91</v>
      </c>
      <c r="D5196" s="25">
        <v>175.33002944120003</v>
      </c>
    </row>
    <row r="5197" spans="1:4" ht="15" customHeight="1" x14ac:dyDescent="0.2">
      <c r="A5197" s="21">
        <v>45662</v>
      </c>
      <c r="B5197" s="17" t="s">
        <v>107</v>
      </c>
      <c r="C5197" s="17" t="s">
        <v>91</v>
      </c>
      <c r="D5197" s="25">
        <v>174.53761308328686</v>
      </c>
    </row>
    <row r="5198" spans="1:4" ht="15" customHeight="1" x14ac:dyDescent="0.2">
      <c r="A5198" s="21">
        <v>45663</v>
      </c>
      <c r="B5198" s="17" t="s">
        <v>107</v>
      </c>
      <c r="C5198" s="17" t="s">
        <v>91</v>
      </c>
      <c r="D5198" s="25">
        <v>173.59175390533653</v>
      </c>
    </row>
    <row r="5199" spans="1:4" ht="15" customHeight="1" x14ac:dyDescent="0.2">
      <c r="A5199" s="21">
        <v>45664</v>
      </c>
      <c r="B5199" s="17" t="s">
        <v>107</v>
      </c>
      <c r="C5199" s="17" t="s">
        <v>91</v>
      </c>
      <c r="D5199" s="25">
        <v>171.06264350479319</v>
      </c>
    </row>
    <row r="5200" spans="1:4" ht="15" customHeight="1" x14ac:dyDescent="0.2">
      <c r="A5200" s="21">
        <v>45665</v>
      </c>
      <c r="B5200" s="17" t="s">
        <v>107</v>
      </c>
      <c r="C5200" s="17" t="s">
        <v>91</v>
      </c>
      <c r="D5200" s="25">
        <v>171.74486352872282</v>
      </c>
    </row>
    <row r="5201" spans="1:4" ht="15" customHeight="1" x14ac:dyDescent="0.2">
      <c r="A5201" s="21">
        <v>45666</v>
      </c>
      <c r="B5201" s="17" t="s">
        <v>107</v>
      </c>
      <c r="C5201" s="17" t="s">
        <v>91</v>
      </c>
      <c r="D5201" s="25">
        <v>171.52984626779275</v>
      </c>
    </row>
    <row r="5202" spans="1:4" ht="15" customHeight="1" x14ac:dyDescent="0.2">
      <c r="A5202" s="21">
        <v>45667</v>
      </c>
      <c r="B5202" s="17" t="s">
        <v>107</v>
      </c>
      <c r="C5202" s="17" t="s">
        <v>91</v>
      </c>
      <c r="D5202" s="25">
        <v>170.95906968574687</v>
      </c>
    </row>
    <row r="5203" spans="1:4" ht="15" customHeight="1" x14ac:dyDescent="0.2">
      <c r="A5203" s="21">
        <v>45668</v>
      </c>
      <c r="B5203" s="17" t="s">
        <v>107</v>
      </c>
      <c r="C5203" s="17" t="s">
        <v>91</v>
      </c>
      <c r="D5203" s="25">
        <v>170.17261398759689</v>
      </c>
    </row>
    <row r="5204" spans="1:4" ht="15" customHeight="1" x14ac:dyDescent="0.2">
      <c r="A5204" s="21">
        <v>45669</v>
      </c>
      <c r="B5204" s="17" t="s">
        <v>107</v>
      </c>
      <c r="C5204" s="17" t="s">
        <v>91</v>
      </c>
      <c r="D5204" s="25">
        <v>169.38609115860692</v>
      </c>
    </row>
    <row r="5205" spans="1:4" ht="15" customHeight="1" x14ac:dyDescent="0.2">
      <c r="A5205" s="21">
        <v>45670</v>
      </c>
      <c r="B5205" s="17" t="s">
        <v>107</v>
      </c>
      <c r="C5205" s="17" t="s">
        <v>91</v>
      </c>
      <c r="D5205" s="25">
        <v>167.93543150726092</v>
      </c>
    </row>
    <row r="5206" spans="1:4" ht="15" customHeight="1" x14ac:dyDescent="0.2">
      <c r="A5206" s="21">
        <v>45671</v>
      </c>
      <c r="B5206" s="17" t="s">
        <v>107</v>
      </c>
      <c r="C5206" s="17" t="s">
        <v>91</v>
      </c>
      <c r="D5206" s="25">
        <v>167.54861067177399</v>
      </c>
    </row>
    <row r="5207" spans="1:4" ht="15" customHeight="1" x14ac:dyDescent="0.2">
      <c r="A5207" s="21">
        <v>45672</v>
      </c>
      <c r="B5207" s="17" t="s">
        <v>107</v>
      </c>
      <c r="C5207" s="17" t="s">
        <v>91</v>
      </c>
      <c r="D5207" s="25">
        <v>164.56716001948215</v>
      </c>
    </row>
    <row r="5208" spans="1:4" ht="15" customHeight="1" x14ac:dyDescent="0.2">
      <c r="A5208" s="21">
        <v>45673</v>
      </c>
      <c r="B5208" s="17" t="s">
        <v>107</v>
      </c>
      <c r="C5208" s="17" t="s">
        <v>91</v>
      </c>
      <c r="D5208" s="25">
        <v>163.71058496714809</v>
      </c>
    </row>
    <row r="5209" spans="1:4" ht="15" customHeight="1" x14ac:dyDescent="0.2">
      <c r="A5209" s="21">
        <v>45674</v>
      </c>
      <c r="B5209" s="17" t="s">
        <v>107</v>
      </c>
      <c r="C5209" s="17" t="s">
        <v>91</v>
      </c>
      <c r="D5209" s="25">
        <v>163.17845298809158</v>
      </c>
    </row>
    <row r="5210" spans="1:4" ht="15" customHeight="1" x14ac:dyDescent="0.2">
      <c r="A5210" s="21">
        <v>45675</v>
      </c>
      <c r="B5210" s="17" t="s">
        <v>107</v>
      </c>
      <c r="C5210" s="17" t="s">
        <v>91</v>
      </c>
      <c r="D5210" s="25">
        <v>162.40721592939784</v>
      </c>
    </row>
    <row r="5211" spans="1:4" ht="15" customHeight="1" x14ac:dyDescent="0.2">
      <c r="A5211" s="21">
        <v>45676</v>
      </c>
      <c r="B5211" s="17" t="s">
        <v>107</v>
      </c>
      <c r="C5211" s="17" t="s">
        <v>91</v>
      </c>
      <c r="D5211" s="25">
        <v>161.63626748229052</v>
      </c>
    </row>
    <row r="5212" spans="1:4" ht="15" customHeight="1" x14ac:dyDescent="0.2">
      <c r="A5212" s="21">
        <v>45677</v>
      </c>
      <c r="B5212" s="17" t="s">
        <v>107</v>
      </c>
      <c r="C5212" s="17" t="s">
        <v>91</v>
      </c>
      <c r="D5212" s="25">
        <v>161.05965447405907</v>
      </c>
    </row>
    <row r="5213" spans="1:4" ht="15" customHeight="1" x14ac:dyDescent="0.2">
      <c r="A5213" s="21">
        <v>45678</v>
      </c>
      <c r="B5213" s="17" t="s">
        <v>107</v>
      </c>
      <c r="C5213" s="17" t="s">
        <v>91</v>
      </c>
      <c r="D5213" s="25">
        <v>162.85872979240429</v>
      </c>
    </row>
    <row r="5214" spans="1:4" ht="15" customHeight="1" x14ac:dyDescent="0.2">
      <c r="A5214" s="21">
        <v>45679</v>
      </c>
      <c r="B5214" s="17" t="s">
        <v>107</v>
      </c>
      <c r="C5214" s="17" t="s">
        <v>91</v>
      </c>
      <c r="D5214" s="25">
        <v>162.08704028694621</v>
      </c>
    </row>
    <row r="5215" spans="1:4" ht="15" customHeight="1" x14ac:dyDescent="0.2">
      <c r="A5215" s="21">
        <v>45680</v>
      </c>
      <c r="B5215" s="17" t="s">
        <v>107</v>
      </c>
      <c r="C5215" s="17" t="s">
        <v>91</v>
      </c>
      <c r="D5215" s="25">
        <v>161.25661639306065</v>
      </c>
    </row>
    <row r="5216" spans="1:4" ht="15" customHeight="1" x14ac:dyDescent="0.2">
      <c r="A5216" s="21">
        <v>45681</v>
      </c>
      <c r="B5216" s="17" t="s">
        <v>107</v>
      </c>
      <c r="C5216" s="17" t="s">
        <v>91</v>
      </c>
      <c r="D5216" s="25">
        <v>160.64535057417459</v>
      </c>
    </row>
    <row r="5217" spans="1:4" ht="15" customHeight="1" x14ac:dyDescent="0.2">
      <c r="A5217" s="21">
        <v>45682</v>
      </c>
      <c r="B5217" s="17" t="s">
        <v>107</v>
      </c>
      <c r="C5217" s="17" t="s">
        <v>91</v>
      </c>
      <c r="D5217" s="25">
        <v>159.87292914882039</v>
      </c>
    </row>
    <row r="5218" spans="1:4" ht="15" customHeight="1" x14ac:dyDescent="0.2">
      <c r="A5218" s="21">
        <v>45683</v>
      </c>
      <c r="B5218" s="17" t="s">
        <v>107</v>
      </c>
      <c r="C5218" s="17" t="s">
        <v>91</v>
      </c>
      <c r="D5218" s="25">
        <v>159.10044581241326</v>
      </c>
    </row>
    <row r="5219" spans="1:4" ht="15" customHeight="1" x14ac:dyDescent="0.2">
      <c r="A5219" s="21">
        <v>45684</v>
      </c>
      <c r="B5219" s="17" t="s">
        <v>107</v>
      </c>
      <c r="C5219" s="17" t="s">
        <v>91</v>
      </c>
      <c r="D5219" s="25">
        <v>155.83218265166718</v>
      </c>
    </row>
    <row r="5220" spans="1:4" ht="15" customHeight="1" x14ac:dyDescent="0.2">
      <c r="A5220" s="21">
        <v>45685</v>
      </c>
      <c r="B5220" s="17" t="s">
        <v>107</v>
      </c>
      <c r="C5220" s="17" t="s">
        <v>91</v>
      </c>
      <c r="D5220" s="25">
        <v>154.57500854262651</v>
      </c>
    </row>
    <row r="5221" spans="1:4" ht="15" customHeight="1" x14ac:dyDescent="0.2">
      <c r="A5221" s="21">
        <v>45686</v>
      </c>
      <c r="B5221" s="17" t="s">
        <v>107</v>
      </c>
      <c r="C5221" s="17" t="s">
        <v>91</v>
      </c>
      <c r="D5221" s="25">
        <v>160.686670658748</v>
      </c>
    </row>
    <row r="5222" spans="1:4" ht="15" customHeight="1" x14ac:dyDescent="0.2">
      <c r="A5222" s="21">
        <v>45687</v>
      </c>
      <c r="B5222" s="17" t="s">
        <v>107</v>
      </c>
      <c r="C5222" s="17" t="s">
        <v>91</v>
      </c>
      <c r="D5222" s="25">
        <v>159.855586323637</v>
      </c>
    </row>
    <row r="5223" spans="1:4" ht="15" customHeight="1" x14ac:dyDescent="0.2">
      <c r="A5223" s="21">
        <v>45688</v>
      </c>
      <c r="B5223" s="17" t="s">
        <v>107</v>
      </c>
      <c r="C5223" s="17" t="s">
        <v>91</v>
      </c>
      <c r="D5223" s="25">
        <v>158.69952832880406</v>
      </c>
    </row>
    <row r="5224" spans="1:4" ht="15" customHeight="1" x14ac:dyDescent="0.2">
      <c r="A5224" s="21">
        <v>45658</v>
      </c>
      <c r="B5224" s="17" t="s">
        <v>107</v>
      </c>
      <c r="C5224" s="17" t="s">
        <v>2</v>
      </c>
      <c r="D5224" s="25">
        <v>1251.2006645485772</v>
      </c>
    </row>
    <row r="5225" spans="1:4" ht="15" customHeight="1" x14ac:dyDescent="0.2">
      <c r="A5225" s="21">
        <v>45659</v>
      </c>
      <c r="B5225" s="17" t="s">
        <v>107</v>
      </c>
      <c r="C5225" s="17" t="s">
        <v>2</v>
      </c>
      <c r="D5225" s="25">
        <v>1247.577569091472</v>
      </c>
    </row>
    <row r="5226" spans="1:4" ht="15" customHeight="1" x14ac:dyDescent="0.2">
      <c r="A5226" s="21">
        <v>45660</v>
      </c>
      <c r="B5226" s="17" t="s">
        <v>107</v>
      </c>
      <c r="C5226" s="17" t="s">
        <v>2</v>
      </c>
      <c r="D5226" s="25">
        <v>1246.9442160517021</v>
      </c>
    </row>
    <row r="5227" spans="1:4" ht="15" customHeight="1" x14ac:dyDescent="0.2">
      <c r="A5227" s="21">
        <v>45661</v>
      </c>
      <c r="B5227" s="17" t="s">
        <v>107</v>
      </c>
      <c r="C5227" s="17" t="s">
        <v>2</v>
      </c>
      <c r="D5227" s="25">
        <v>1246.3664627887852</v>
      </c>
    </row>
    <row r="5228" spans="1:4" ht="15" customHeight="1" x14ac:dyDescent="0.2">
      <c r="A5228" s="21">
        <v>45662</v>
      </c>
      <c r="B5228" s="17" t="s">
        <v>107</v>
      </c>
      <c r="C5228" s="17" t="s">
        <v>2</v>
      </c>
      <c r="D5228" s="25">
        <v>1245.7861670376949</v>
      </c>
    </row>
    <row r="5229" spans="1:4" ht="15" customHeight="1" x14ac:dyDescent="0.2">
      <c r="A5229" s="21">
        <v>45663</v>
      </c>
      <c r="B5229" s="17" t="s">
        <v>107</v>
      </c>
      <c r="C5229" s="17" t="s">
        <v>2</v>
      </c>
      <c r="D5229" s="25">
        <v>1245.1501737558465</v>
      </c>
    </row>
    <row r="5230" spans="1:4" ht="15" customHeight="1" x14ac:dyDescent="0.2">
      <c r="A5230" s="21">
        <v>45664</v>
      </c>
      <c r="B5230" s="17" t="s">
        <v>107</v>
      </c>
      <c r="C5230" s="17" t="s">
        <v>2</v>
      </c>
      <c r="D5230" s="25">
        <v>1244.586123471747</v>
      </c>
    </row>
    <row r="5231" spans="1:4" ht="15" customHeight="1" x14ac:dyDescent="0.2">
      <c r="A5231" s="21">
        <v>45665</v>
      </c>
      <c r="B5231" s="17" t="s">
        <v>107</v>
      </c>
      <c r="C5231" s="17" t="s">
        <v>2</v>
      </c>
      <c r="D5231" s="25">
        <v>1244.0067296549107</v>
      </c>
    </row>
    <row r="5232" spans="1:4" ht="15" customHeight="1" x14ac:dyDescent="0.2">
      <c r="A5232" s="21">
        <v>45666</v>
      </c>
      <c r="B5232" s="17" t="s">
        <v>107</v>
      </c>
      <c r="C5232" s="17" t="s">
        <v>2</v>
      </c>
      <c r="D5232" s="25">
        <v>1243.4173634295385</v>
      </c>
    </row>
    <row r="5233" spans="1:4" ht="15" customHeight="1" x14ac:dyDescent="0.2">
      <c r="A5233" s="21">
        <v>45667</v>
      </c>
      <c r="B5233" s="17" t="s">
        <v>107</v>
      </c>
      <c r="C5233" s="17" t="s">
        <v>2</v>
      </c>
      <c r="D5233" s="25">
        <v>1242.7419549588165</v>
      </c>
    </row>
    <row r="5234" spans="1:4" ht="15" customHeight="1" x14ac:dyDescent="0.2">
      <c r="A5234" s="21">
        <v>45668</v>
      </c>
      <c r="B5234" s="17" t="s">
        <v>107</v>
      </c>
      <c r="C5234" s="17" t="s">
        <v>2</v>
      </c>
      <c r="D5234" s="25">
        <v>1242.161909322384</v>
      </c>
    </row>
    <row r="5235" spans="1:4" ht="15" customHeight="1" x14ac:dyDescent="0.2">
      <c r="A5235" s="21">
        <v>45669</v>
      </c>
      <c r="B5235" s="17" t="s">
        <v>107</v>
      </c>
      <c r="C5235" s="17" t="s">
        <v>2</v>
      </c>
      <c r="D5235" s="25">
        <v>1241.5960094028935</v>
      </c>
    </row>
    <row r="5236" spans="1:4" ht="15" customHeight="1" x14ac:dyDescent="0.2">
      <c r="A5236" s="21">
        <v>45670</v>
      </c>
      <c r="B5236" s="17" t="s">
        <v>107</v>
      </c>
      <c r="C5236" s="17" t="s">
        <v>2</v>
      </c>
      <c r="D5236" s="25">
        <v>1241.0230261613005</v>
      </c>
    </row>
    <row r="5237" spans="1:4" ht="15" customHeight="1" x14ac:dyDescent="0.2">
      <c r="A5237" s="21">
        <v>45671</v>
      </c>
      <c r="B5237" s="17" t="s">
        <v>107</v>
      </c>
      <c r="C5237" s="17" t="s">
        <v>2</v>
      </c>
      <c r="D5237" s="25">
        <v>1240.502450888001</v>
      </c>
    </row>
    <row r="5238" spans="1:4" ht="15" customHeight="1" x14ac:dyDescent="0.2">
      <c r="A5238" s="21">
        <v>45672</v>
      </c>
      <c r="B5238" s="17" t="s">
        <v>107</v>
      </c>
      <c r="C5238" s="17" t="s">
        <v>2</v>
      </c>
      <c r="D5238" s="25">
        <v>1240.3599673099498</v>
      </c>
    </row>
    <row r="5239" spans="1:4" ht="15" customHeight="1" x14ac:dyDescent="0.2">
      <c r="A5239" s="21">
        <v>45673</v>
      </c>
      <c r="B5239" s="17" t="s">
        <v>107</v>
      </c>
      <c r="C5239" s="17" t="s">
        <v>2</v>
      </c>
      <c r="D5239" s="25">
        <v>1239.7879402991794</v>
      </c>
    </row>
    <row r="5240" spans="1:4" ht="15" customHeight="1" x14ac:dyDescent="0.2">
      <c r="A5240" s="21">
        <v>45674</v>
      </c>
      <c r="B5240" s="17" t="s">
        <v>107</v>
      </c>
      <c r="C5240" s="17" t="s">
        <v>2</v>
      </c>
      <c r="D5240" s="25">
        <v>1210.3563620640616</v>
      </c>
    </row>
    <row r="5241" spans="1:4" ht="15" customHeight="1" x14ac:dyDescent="0.2">
      <c r="A5241" s="21">
        <v>45675</v>
      </c>
      <c r="B5241" s="17" t="s">
        <v>107</v>
      </c>
      <c r="C5241" s="17" t="s">
        <v>2</v>
      </c>
      <c r="D5241" s="25">
        <v>1209.7932381962837</v>
      </c>
    </row>
    <row r="5242" spans="1:4" ht="15" customHeight="1" x14ac:dyDescent="0.2">
      <c r="A5242" s="21">
        <v>45676</v>
      </c>
      <c r="B5242" s="17" t="s">
        <v>107</v>
      </c>
      <c r="C5242" s="17" t="s">
        <v>2</v>
      </c>
      <c r="D5242" s="25">
        <v>1209.2300642213743</v>
      </c>
    </row>
    <row r="5243" spans="1:4" ht="15" customHeight="1" x14ac:dyDescent="0.2">
      <c r="A5243" s="21">
        <v>45677</v>
      </c>
      <c r="B5243" s="17" t="s">
        <v>107</v>
      </c>
      <c r="C5243" s="17" t="s">
        <v>2</v>
      </c>
      <c r="D5243" s="25">
        <v>1199.6833212127717</v>
      </c>
    </row>
    <row r="5244" spans="1:4" ht="15" customHeight="1" x14ac:dyDescent="0.2">
      <c r="A5244" s="21">
        <v>45678</v>
      </c>
      <c r="B5244" s="17" t="s">
        <v>107</v>
      </c>
      <c r="C5244" s="17" t="s">
        <v>2</v>
      </c>
      <c r="D5244" s="25">
        <v>1205.3216761759643</v>
      </c>
    </row>
    <row r="5245" spans="1:4" ht="15" customHeight="1" x14ac:dyDescent="0.2">
      <c r="A5245" s="21">
        <v>45679</v>
      </c>
      <c r="B5245" s="17" t="s">
        <v>107</v>
      </c>
      <c r="C5245" s="17" t="s">
        <v>2</v>
      </c>
      <c r="D5245" s="25">
        <v>1204.8060771365779</v>
      </c>
    </row>
    <row r="5246" spans="1:4" ht="15" customHeight="1" x14ac:dyDescent="0.2">
      <c r="A5246" s="21">
        <v>45680</v>
      </c>
      <c r="B5246" s="17" t="s">
        <v>107</v>
      </c>
      <c r="C5246" s="17" t="s">
        <v>2</v>
      </c>
      <c r="D5246" s="25">
        <v>1198.5532034893808</v>
      </c>
    </row>
    <row r="5247" spans="1:4" ht="15" customHeight="1" x14ac:dyDescent="0.2">
      <c r="A5247" s="21">
        <v>45681</v>
      </c>
      <c r="B5247" s="17" t="s">
        <v>107</v>
      </c>
      <c r="C5247" s="17" t="s">
        <v>2</v>
      </c>
      <c r="D5247" s="25">
        <v>1210.7479326210773</v>
      </c>
    </row>
    <row r="5248" spans="1:4" ht="15" customHeight="1" x14ac:dyDescent="0.2">
      <c r="A5248" s="21">
        <v>45682</v>
      </c>
      <c r="B5248" s="17" t="s">
        <v>107</v>
      </c>
      <c r="C5248" s="17" t="s">
        <v>2</v>
      </c>
      <c r="D5248" s="25">
        <v>1210.1224987444168</v>
      </c>
    </row>
    <row r="5249" spans="1:4" ht="15" customHeight="1" x14ac:dyDescent="0.2">
      <c r="A5249" s="21">
        <v>45683</v>
      </c>
      <c r="B5249" s="17" t="s">
        <v>107</v>
      </c>
      <c r="C5249" s="17" t="s">
        <v>2</v>
      </c>
      <c r="D5249" s="25">
        <v>1209.4825115324099</v>
      </c>
    </row>
    <row r="5250" spans="1:4" ht="15" customHeight="1" x14ac:dyDescent="0.2">
      <c r="A5250" s="21">
        <v>45684</v>
      </c>
      <c r="B5250" s="17" t="s">
        <v>107</v>
      </c>
      <c r="C5250" s="17" t="s">
        <v>2</v>
      </c>
      <c r="D5250" s="25">
        <v>1208.9405371939522</v>
      </c>
    </row>
    <row r="5251" spans="1:4" ht="15" customHeight="1" x14ac:dyDescent="0.2">
      <c r="A5251" s="21">
        <v>45685</v>
      </c>
      <c r="B5251" s="17" t="s">
        <v>107</v>
      </c>
      <c r="C5251" s="17" t="s">
        <v>2</v>
      </c>
      <c r="D5251" s="25">
        <v>1211.153222512128</v>
      </c>
    </row>
    <row r="5252" spans="1:4" ht="15" customHeight="1" x14ac:dyDescent="0.2">
      <c r="A5252" s="21">
        <v>45686</v>
      </c>
      <c r="B5252" s="17" t="s">
        <v>107</v>
      </c>
      <c r="C5252" s="17" t="s">
        <v>2</v>
      </c>
      <c r="D5252" s="25">
        <v>1210.5488126597688</v>
      </c>
    </row>
    <row r="5253" spans="1:4" ht="15" customHeight="1" x14ac:dyDescent="0.2">
      <c r="A5253" s="21">
        <v>45687</v>
      </c>
      <c r="B5253" s="17" t="s">
        <v>107</v>
      </c>
      <c r="C5253" s="17" t="s">
        <v>2</v>
      </c>
      <c r="D5253" s="25">
        <v>1211.3849264418</v>
      </c>
    </row>
    <row r="5254" spans="1:4" ht="15" customHeight="1" x14ac:dyDescent="0.2">
      <c r="A5254" s="21">
        <v>45688</v>
      </c>
      <c r="B5254" s="17" t="s">
        <v>107</v>
      </c>
      <c r="C5254" s="17" t="s">
        <v>2</v>
      </c>
      <c r="D5254" s="25">
        <v>1210.928993551702</v>
      </c>
    </row>
    <row r="5255" spans="1:4" ht="15" customHeight="1" x14ac:dyDescent="0.2">
      <c r="A5255" s="21">
        <v>45658</v>
      </c>
      <c r="B5255" s="17" t="s">
        <v>107</v>
      </c>
      <c r="C5255" s="17" t="s">
        <v>14</v>
      </c>
      <c r="D5255" s="25">
        <v>1549.2649789936413</v>
      </c>
    </row>
    <row r="5256" spans="1:4" ht="15" customHeight="1" x14ac:dyDescent="0.2">
      <c r="A5256" s="21">
        <v>45659</v>
      </c>
      <c r="B5256" s="17" t="s">
        <v>107</v>
      </c>
      <c r="C5256" s="17" t="s">
        <v>14</v>
      </c>
      <c r="D5256" s="25">
        <v>1544.5024084492923</v>
      </c>
    </row>
    <row r="5257" spans="1:4" ht="15" customHeight="1" x14ac:dyDescent="0.2">
      <c r="A5257" s="21">
        <v>45660</v>
      </c>
      <c r="B5257" s="17" t="s">
        <v>107</v>
      </c>
      <c r="C5257" s="17" t="s">
        <v>14</v>
      </c>
      <c r="D5257" s="25">
        <v>1543.5363162713911</v>
      </c>
    </row>
    <row r="5258" spans="1:4" ht="15" customHeight="1" x14ac:dyDescent="0.2">
      <c r="A5258" s="21">
        <v>45661</v>
      </c>
      <c r="B5258" s="17" t="s">
        <v>107</v>
      </c>
      <c r="C5258" s="17" t="s">
        <v>14</v>
      </c>
      <c r="D5258" s="25">
        <v>1542.9442955566776</v>
      </c>
    </row>
    <row r="5259" spans="1:4" ht="15" customHeight="1" x14ac:dyDescent="0.2">
      <c r="A5259" s="21">
        <v>45662</v>
      </c>
      <c r="B5259" s="17" t="s">
        <v>107</v>
      </c>
      <c r="C5259" s="17" t="s">
        <v>14</v>
      </c>
      <c r="D5259" s="25">
        <v>1542.2761687210132</v>
      </c>
    </row>
    <row r="5260" spans="1:4" ht="15" customHeight="1" x14ac:dyDescent="0.2">
      <c r="A5260" s="21">
        <v>45663</v>
      </c>
      <c r="B5260" s="17" t="s">
        <v>107</v>
      </c>
      <c r="C5260" s="17" t="s">
        <v>14</v>
      </c>
      <c r="D5260" s="25">
        <v>1541.1307546451835</v>
      </c>
    </row>
    <row r="5261" spans="1:4" ht="15" customHeight="1" x14ac:dyDescent="0.2">
      <c r="A5261" s="21">
        <v>45664</v>
      </c>
      <c r="B5261" s="17" t="s">
        <v>107</v>
      </c>
      <c r="C5261" s="17" t="s">
        <v>14</v>
      </c>
      <c r="D5261" s="25">
        <v>1540.3611880371675</v>
      </c>
    </row>
    <row r="5262" spans="1:4" ht="15" customHeight="1" x14ac:dyDescent="0.2">
      <c r="A5262" s="21">
        <v>45665</v>
      </c>
      <c r="B5262" s="17" t="s">
        <v>107</v>
      </c>
      <c r="C5262" s="17" t="s">
        <v>14</v>
      </c>
      <c r="D5262" s="25">
        <v>1539.6256113865977</v>
      </c>
    </row>
    <row r="5263" spans="1:4" ht="15" customHeight="1" x14ac:dyDescent="0.2">
      <c r="A5263" s="21">
        <v>45666</v>
      </c>
      <c r="B5263" s="17" t="s">
        <v>107</v>
      </c>
      <c r="C5263" s="17" t="s">
        <v>14</v>
      </c>
      <c r="D5263" s="25">
        <v>1538.8194309004543</v>
      </c>
    </row>
    <row r="5264" spans="1:4" ht="15" customHeight="1" x14ac:dyDescent="0.2">
      <c r="A5264" s="21">
        <v>45667</v>
      </c>
      <c r="B5264" s="17" t="s">
        <v>107</v>
      </c>
      <c r="C5264" s="17" t="s">
        <v>14</v>
      </c>
      <c r="D5264" s="25">
        <v>1542.4905707810829</v>
      </c>
    </row>
    <row r="5265" spans="1:4" ht="15" customHeight="1" x14ac:dyDescent="0.2">
      <c r="A5265" s="21">
        <v>45668</v>
      </c>
      <c r="B5265" s="17" t="s">
        <v>107</v>
      </c>
      <c r="C5265" s="17" t="s">
        <v>14</v>
      </c>
      <c r="D5265" s="25">
        <v>1541.7847461520469</v>
      </c>
    </row>
    <row r="5266" spans="1:4" ht="15" customHeight="1" x14ac:dyDescent="0.2">
      <c r="A5266" s="21">
        <v>45669</v>
      </c>
      <c r="B5266" s="17" t="s">
        <v>107</v>
      </c>
      <c r="C5266" s="17" t="s">
        <v>14</v>
      </c>
      <c r="D5266" s="25">
        <v>1541.0652118946753</v>
      </c>
    </row>
    <row r="5267" spans="1:4" ht="15" customHeight="1" x14ac:dyDescent="0.2">
      <c r="A5267" s="21">
        <v>45670</v>
      </c>
      <c r="B5267" s="17" t="s">
        <v>107</v>
      </c>
      <c r="C5267" s="17" t="s">
        <v>14</v>
      </c>
      <c r="D5267" s="25">
        <v>1538.2982808630063</v>
      </c>
    </row>
    <row r="5268" spans="1:4" ht="15" customHeight="1" x14ac:dyDescent="0.2">
      <c r="A5268" s="21">
        <v>45671</v>
      </c>
      <c r="B5268" s="17" t="s">
        <v>107</v>
      </c>
      <c r="C5268" s="17" t="s">
        <v>14</v>
      </c>
      <c r="D5268" s="25">
        <v>1538.6364520289314</v>
      </c>
    </row>
    <row r="5269" spans="1:4" ht="15" customHeight="1" x14ac:dyDescent="0.2">
      <c r="A5269" s="21">
        <v>45672</v>
      </c>
      <c r="B5269" s="17" t="s">
        <v>107</v>
      </c>
      <c r="C5269" s="17" t="s">
        <v>14</v>
      </c>
      <c r="D5269" s="25">
        <v>1538.1957181101041</v>
      </c>
    </row>
    <row r="5270" spans="1:4" ht="15" customHeight="1" x14ac:dyDescent="0.2">
      <c r="A5270" s="21">
        <v>45673</v>
      </c>
      <c r="B5270" s="17" t="s">
        <v>107</v>
      </c>
      <c r="C5270" s="17" t="s">
        <v>14</v>
      </c>
      <c r="D5270" s="25">
        <v>1537.3527984098848</v>
      </c>
    </row>
    <row r="5271" spans="1:4" ht="15" customHeight="1" x14ac:dyDescent="0.2">
      <c r="A5271" s="21">
        <v>45674</v>
      </c>
      <c r="B5271" s="17" t="s">
        <v>107</v>
      </c>
      <c r="C5271" s="17" t="s">
        <v>14</v>
      </c>
      <c r="D5271" s="25">
        <v>1536.37096742931</v>
      </c>
    </row>
    <row r="5272" spans="1:4" ht="15" customHeight="1" x14ac:dyDescent="0.2">
      <c r="A5272" s="21">
        <v>45675</v>
      </c>
      <c r="B5272" s="17" t="s">
        <v>107</v>
      </c>
      <c r="C5272" s="17" t="s">
        <v>14</v>
      </c>
      <c r="D5272" s="25">
        <v>1535.6763208297368</v>
      </c>
    </row>
    <row r="5273" spans="1:4" ht="15" customHeight="1" x14ac:dyDescent="0.2">
      <c r="A5273" s="21">
        <v>45676</v>
      </c>
      <c r="B5273" s="17" t="s">
        <v>107</v>
      </c>
      <c r="C5273" s="17" t="s">
        <v>14</v>
      </c>
      <c r="D5273" s="25">
        <v>1534.9753820065459</v>
      </c>
    </row>
    <row r="5274" spans="1:4" ht="15" customHeight="1" x14ac:dyDescent="0.2">
      <c r="A5274" s="21">
        <v>45677</v>
      </c>
      <c r="B5274" s="17" t="s">
        <v>107</v>
      </c>
      <c r="C5274" s="17" t="s">
        <v>14</v>
      </c>
      <c r="D5274" s="25">
        <v>1533.0210931801582</v>
      </c>
    </row>
    <row r="5275" spans="1:4" ht="15" customHeight="1" x14ac:dyDescent="0.2">
      <c r="A5275" s="21">
        <v>45678</v>
      </c>
      <c r="B5275" s="17" t="s">
        <v>107</v>
      </c>
      <c r="C5275" s="17" t="s">
        <v>14</v>
      </c>
      <c r="D5275" s="25">
        <v>1532.5614774465696</v>
      </c>
    </row>
    <row r="5276" spans="1:4" ht="15" customHeight="1" x14ac:dyDescent="0.2">
      <c r="A5276" s="21">
        <v>45679</v>
      </c>
      <c r="B5276" s="17" t="s">
        <v>107</v>
      </c>
      <c r="C5276" s="17" t="s">
        <v>14</v>
      </c>
      <c r="D5276" s="25">
        <v>1531.8554373652066</v>
      </c>
    </row>
    <row r="5277" spans="1:4" ht="15" customHeight="1" x14ac:dyDescent="0.2">
      <c r="A5277" s="21">
        <v>45680</v>
      </c>
      <c r="B5277" s="17" t="s">
        <v>107</v>
      </c>
      <c r="C5277" s="17" t="s">
        <v>14</v>
      </c>
      <c r="D5277" s="25">
        <v>1531.0981274650151</v>
      </c>
    </row>
    <row r="5278" spans="1:4" ht="15" customHeight="1" x14ac:dyDescent="0.2">
      <c r="A5278" s="21">
        <v>45681</v>
      </c>
      <c r="B5278" s="17" t="s">
        <v>107</v>
      </c>
      <c r="C5278" s="17" t="s">
        <v>14</v>
      </c>
      <c r="D5278" s="25">
        <v>1530.3345581236292</v>
      </c>
    </row>
    <row r="5279" spans="1:4" ht="15" customHeight="1" x14ac:dyDescent="0.2">
      <c r="A5279" s="21">
        <v>45682</v>
      </c>
      <c r="B5279" s="17" t="s">
        <v>107</v>
      </c>
      <c r="C5279" s="17" t="s">
        <v>14</v>
      </c>
      <c r="D5279" s="25">
        <v>1529.6224868486188</v>
      </c>
    </row>
    <row r="5280" spans="1:4" ht="15" customHeight="1" x14ac:dyDescent="0.2">
      <c r="A5280" s="21">
        <v>45683</v>
      </c>
      <c r="B5280" s="17" t="s">
        <v>107</v>
      </c>
      <c r="C5280" s="17" t="s">
        <v>14</v>
      </c>
      <c r="D5280" s="25">
        <v>1528.9100908339458</v>
      </c>
    </row>
    <row r="5281" spans="1:4" ht="15" customHeight="1" x14ac:dyDescent="0.2">
      <c r="A5281" s="21">
        <v>45684</v>
      </c>
      <c r="B5281" s="17" t="s">
        <v>107</v>
      </c>
      <c r="C5281" s="17" t="s">
        <v>14</v>
      </c>
      <c r="D5281" s="25">
        <v>1528.3054352219499</v>
      </c>
    </row>
    <row r="5282" spans="1:4" ht="15" customHeight="1" x14ac:dyDescent="0.2">
      <c r="A5282" s="21">
        <v>45685</v>
      </c>
      <c r="B5282" s="17" t="s">
        <v>107</v>
      </c>
      <c r="C5282" s="17" t="s">
        <v>14</v>
      </c>
      <c r="D5282" s="25">
        <v>1529.8063647410399</v>
      </c>
    </row>
    <row r="5283" spans="1:4" ht="15" customHeight="1" x14ac:dyDescent="0.2">
      <c r="A5283" s="21">
        <v>45686</v>
      </c>
      <c r="B5283" s="17" t="s">
        <v>107</v>
      </c>
      <c r="C5283" s="17" t="s">
        <v>14</v>
      </c>
      <c r="D5283" s="25">
        <v>1528.9766565953155</v>
      </c>
    </row>
    <row r="5284" spans="1:4" ht="15" customHeight="1" x14ac:dyDescent="0.2">
      <c r="A5284" s="21">
        <v>45687</v>
      </c>
      <c r="B5284" s="17" t="s">
        <v>107</v>
      </c>
      <c r="C5284" s="17" t="s">
        <v>14</v>
      </c>
      <c r="D5284" s="25">
        <v>1536.2160932953987</v>
      </c>
    </row>
    <row r="5285" spans="1:4" ht="15" customHeight="1" x14ac:dyDescent="0.2">
      <c r="A5285" s="21">
        <v>45688</v>
      </c>
      <c r="B5285" s="17" t="s">
        <v>107</v>
      </c>
      <c r="C5285" s="17" t="s">
        <v>14</v>
      </c>
      <c r="D5285" s="25">
        <v>1534.9624372571195</v>
      </c>
    </row>
    <row r="5286" spans="1:4" ht="15" customHeight="1" x14ac:dyDescent="0.2">
      <c r="A5286" s="21">
        <v>45658</v>
      </c>
      <c r="B5286" s="17" t="s">
        <v>107</v>
      </c>
      <c r="C5286" s="17" t="s">
        <v>27</v>
      </c>
      <c r="D5286" s="25">
        <v>1094.4429057220555</v>
      </c>
    </row>
    <row r="5287" spans="1:4" ht="15" customHeight="1" x14ac:dyDescent="0.2">
      <c r="A5287" s="21">
        <v>45659</v>
      </c>
      <c r="B5287" s="17" t="s">
        <v>107</v>
      </c>
      <c r="C5287" s="17" t="s">
        <v>27</v>
      </c>
      <c r="D5287" s="25">
        <v>1092.7263983899547</v>
      </c>
    </row>
    <row r="5288" spans="1:4" ht="15" customHeight="1" x14ac:dyDescent="0.2">
      <c r="A5288" s="21">
        <v>45660</v>
      </c>
      <c r="B5288" s="17" t="s">
        <v>107</v>
      </c>
      <c r="C5288" s="17" t="s">
        <v>27</v>
      </c>
      <c r="D5288" s="25">
        <v>1091.7887282611084</v>
      </c>
    </row>
    <row r="5289" spans="1:4" ht="15" customHeight="1" x14ac:dyDescent="0.2">
      <c r="A5289" s="21">
        <v>45661</v>
      </c>
      <c r="B5289" s="17" t="s">
        <v>107</v>
      </c>
      <c r="C5289" s="17" t="s">
        <v>27</v>
      </c>
      <c r="D5289" s="25">
        <v>1090.9311987375322</v>
      </c>
    </row>
    <row r="5290" spans="1:4" ht="15" customHeight="1" x14ac:dyDescent="0.2">
      <c r="A5290" s="21">
        <v>45662</v>
      </c>
      <c r="B5290" s="17" t="s">
        <v>107</v>
      </c>
      <c r="C5290" s="17" t="s">
        <v>27</v>
      </c>
      <c r="D5290" s="25">
        <v>1090.0796931286536</v>
      </c>
    </row>
    <row r="5291" spans="1:4" ht="15" customHeight="1" x14ac:dyDescent="0.2">
      <c r="A5291" s="21">
        <v>45663</v>
      </c>
      <c r="B5291" s="17" t="s">
        <v>107</v>
      </c>
      <c r="C5291" s="17" t="s">
        <v>27</v>
      </c>
      <c r="D5291" s="25">
        <v>1088.9153873140224</v>
      </c>
    </row>
    <row r="5292" spans="1:4" ht="15" customHeight="1" x14ac:dyDescent="0.2">
      <c r="A5292" s="21">
        <v>45664</v>
      </c>
      <c r="B5292" s="17" t="s">
        <v>107</v>
      </c>
      <c r="C5292" s="17" t="s">
        <v>27</v>
      </c>
      <c r="D5292" s="25">
        <v>1087.9611953411461</v>
      </c>
    </row>
    <row r="5293" spans="1:4" ht="15" customHeight="1" x14ac:dyDescent="0.2">
      <c r="A5293" s="21">
        <v>45665</v>
      </c>
      <c r="B5293" s="17" t="s">
        <v>107</v>
      </c>
      <c r="C5293" s="17" t="s">
        <v>27</v>
      </c>
      <c r="D5293" s="25">
        <v>1087.1121935229216</v>
      </c>
    </row>
    <row r="5294" spans="1:4" ht="15" customHeight="1" x14ac:dyDescent="0.2">
      <c r="A5294" s="21">
        <v>45666</v>
      </c>
      <c r="B5294" s="17" t="s">
        <v>107</v>
      </c>
      <c r="C5294" s="17" t="s">
        <v>27</v>
      </c>
      <c r="D5294" s="25">
        <v>1087.7587957700839</v>
      </c>
    </row>
    <row r="5295" spans="1:4" ht="15" customHeight="1" x14ac:dyDescent="0.2">
      <c r="A5295" s="21">
        <v>45667</v>
      </c>
      <c r="B5295" s="17" t="s">
        <v>107</v>
      </c>
      <c r="C5295" s="17" t="s">
        <v>27</v>
      </c>
      <c r="D5295" s="25">
        <v>1086.8204559238045</v>
      </c>
    </row>
    <row r="5296" spans="1:4" ht="15" customHeight="1" x14ac:dyDescent="0.2">
      <c r="A5296" s="21">
        <v>45668</v>
      </c>
      <c r="B5296" s="17" t="s">
        <v>107</v>
      </c>
      <c r="C5296" s="17" t="s">
        <v>27</v>
      </c>
      <c r="D5296" s="25">
        <v>1085.9695017215843</v>
      </c>
    </row>
    <row r="5297" spans="1:4" ht="15" customHeight="1" x14ac:dyDescent="0.2">
      <c r="A5297" s="21">
        <v>45669</v>
      </c>
      <c r="B5297" s="17" t="s">
        <v>107</v>
      </c>
      <c r="C5297" s="17" t="s">
        <v>27</v>
      </c>
      <c r="D5297" s="25">
        <v>1085.1128475030814</v>
      </c>
    </row>
    <row r="5298" spans="1:4" ht="15" customHeight="1" x14ac:dyDescent="0.2">
      <c r="A5298" s="21">
        <v>45670</v>
      </c>
      <c r="B5298" s="17" t="s">
        <v>107</v>
      </c>
      <c r="C5298" s="17" t="s">
        <v>27</v>
      </c>
      <c r="D5298" s="25">
        <v>1084.2786892048027</v>
      </c>
    </row>
    <row r="5299" spans="1:4" ht="15" customHeight="1" x14ac:dyDescent="0.2">
      <c r="A5299" s="21">
        <v>45671</v>
      </c>
      <c r="B5299" s="17" t="s">
        <v>107</v>
      </c>
      <c r="C5299" s="17" t="s">
        <v>27</v>
      </c>
      <c r="D5299" s="25">
        <v>1083.3042764604918</v>
      </c>
    </row>
    <row r="5300" spans="1:4" ht="15" customHeight="1" x14ac:dyDescent="0.2">
      <c r="A5300" s="21">
        <v>45672</v>
      </c>
      <c r="B5300" s="17" t="s">
        <v>107</v>
      </c>
      <c r="C5300" s="17" t="s">
        <v>27</v>
      </c>
      <c r="D5300" s="25">
        <v>1083.9650200492651</v>
      </c>
    </row>
    <row r="5301" spans="1:4" ht="15" customHeight="1" x14ac:dyDescent="0.2">
      <c r="A5301" s="21">
        <v>45673</v>
      </c>
      <c r="B5301" s="17" t="s">
        <v>107</v>
      </c>
      <c r="C5301" s="17" t="s">
        <v>27</v>
      </c>
      <c r="D5301" s="25">
        <v>1082.982708808064</v>
      </c>
    </row>
    <row r="5302" spans="1:4" ht="15" customHeight="1" x14ac:dyDescent="0.2">
      <c r="A5302" s="21">
        <v>45674</v>
      </c>
      <c r="B5302" s="17" t="s">
        <v>107</v>
      </c>
      <c r="C5302" s="17" t="s">
        <v>27</v>
      </c>
      <c r="D5302" s="25">
        <v>1082.0394941266409</v>
      </c>
    </row>
    <row r="5303" spans="1:4" ht="15" customHeight="1" x14ac:dyDescent="0.2">
      <c r="A5303" s="21">
        <v>45675</v>
      </c>
      <c r="B5303" s="17" t="s">
        <v>107</v>
      </c>
      <c r="C5303" s="17" t="s">
        <v>27</v>
      </c>
      <c r="D5303" s="25">
        <v>1081.1957153904405</v>
      </c>
    </row>
    <row r="5304" spans="1:4" ht="15" customHeight="1" x14ac:dyDescent="0.2">
      <c r="A5304" s="21">
        <v>45676</v>
      </c>
      <c r="B5304" s="17" t="s">
        <v>107</v>
      </c>
      <c r="C5304" s="17" t="s">
        <v>27</v>
      </c>
      <c r="D5304" s="25">
        <v>1080.3517429157851</v>
      </c>
    </row>
    <row r="5305" spans="1:4" ht="15" customHeight="1" x14ac:dyDescent="0.2">
      <c r="A5305" s="21">
        <v>45677</v>
      </c>
      <c r="B5305" s="17" t="s">
        <v>107</v>
      </c>
      <c r="C5305" s="17" t="s">
        <v>27</v>
      </c>
      <c r="D5305" s="25">
        <v>1079.2273511241158</v>
      </c>
    </row>
    <row r="5306" spans="1:4" ht="15" customHeight="1" x14ac:dyDescent="0.2">
      <c r="A5306" s="21">
        <v>45678</v>
      </c>
      <c r="B5306" s="17" t="s">
        <v>107</v>
      </c>
      <c r="C5306" s="17" t="s">
        <v>27</v>
      </c>
      <c r="D5306" s="25">
        <v>1090.115713827297</v>
      </c>
    </row>
    <row r="5307" spans="1:4" ht="15" customHeight="1" x14ac:dyDescent="0.2">
      <c r="A5307" s="21">
        <v>45679</v>
      </c>
      <c r="B5307" s="17" t="s">
        <v>107</v>
      </c>
      <c r="C5307" s="17" t="s">
        <v>27</v>
      </c>
      <c r="D5307" s="25">
        <v>1089.2358134437579</v>
      </c>
    </row>
    <row r="5308" spans="1:4" ht="15" customHeight="1" x14ac:dyDescent="0.2">
      <c r="A5308" s="21">
        <v>45680</v>
      </c>
      <c r="B5308" s="17" t="s">
        <v>107</v>
      </c>
      <c r="C5308" s="17" t="s">
        <v>27</v>
      </c>
      <c r="D5308" s="25">
        <v>1088.1617793364408</v>
      </c>
    </row>
    <row r="5309" spans="1:4" ht="15" customHeight="1" x14ac:dyDescent="0.2">
      <c r="A5309" s="21">
        <v>45681</v>
      </c>
      <c r="B5309" s="17" t="s">
        <v>107</v>
      </c>
      <c r="C5309" s="17" t="s">
        <v>27</v>
      </c>
      <c r="D5309" s="25">
        <v>1087.1889569225773</v>
      </c>
    </row>
    <row r="5310" spans="1:4" ht="15" customHeight="1" x14ac:dyDescent="0.2">
      <c r="A5310" s="21">
        <v>45682</v>
      </c>
      <c r="B5310" s="17" t="s">
        <v>107</v>
      </c>
      <c r="C5310" s="17" t="s">
        <v>27</v>
      </c>
      <c r="D5310" s="25">
        <v>1086.3179666215838</v>
      </c>
    </row>
    <row r="5311" spans="1:4" ht="15" customHeight="1" x14ac:dyDescent="0.2">
      <c r="A5311" s="21">
        <v>45683</v>
      </c>
      <c r="B5311" s="17" t="s">
        <v>107</v>
      </c>
      <c r="C5311" s="17" t="s">
        <v>27</v>
      </c>
      <c r="D5311" s="25">
        <v>1085.4467832942767</v>
      </c>
    </row>
    <row r="5312" spans="1:4" ht="15" customHeight="1" x14ac:dyDescent="0.2">
      <c r="A5312" s="21">
        <v>45684</v>
      </c>
      <c r="B5312" s="17" t="s">
        <v>107</v>
      </c>
      <c r="C5312" s="17" t="s">
        <v>27</v>
      </c>
      <c r="D5312" s="25">
        <v>1083.828409023602</v>
      </c>
    </row>
    <row r="5313" spans="1:4" ht="15" customHeight="1" x14ac:dyDescent="0.2">
      <c r="A5313" s="21">
        <v>45685</v>
      </c>
      <c r="B5313" s="17" t="s">
        <v>107</v>
      </c>
      <c r="C5313" s="17" t="s">
        <v>27</v>
      </c>
      <c r="D5313" s="25">
        <v>1082.8728651888737</v>
      </c>
    </row>
    <row r="5314" spans="1:4" ht="15" customHeight="1" x14ac:dyDescent="0.2">
      <c r="A5314" s="21">
        <v>45686</v>
      </c>
      <c r="B5314" s="17" t="s">
        <v>107</v>
      </c>
      <c r="C5314" s="17" t="s">
        <v>27</v>
      </c>
      <c r="D5314" s="25">
        <v>1081.9282760734927</v>
      </c>
    </row>
    <row r="5315" spans="1:4" ht="15" customHeight="1" x14ac:dyDescent="0.2">
      <c r="A5315" s="21">
        <v>45687</v>
      </c>
      <c r="B5315" s="17" t="s">
        <v>107</v>
      </c>
      <c r="C5315" s="17" t="s">
        <v>27</v>
      </c>
      <c r="D5315" s="25">
        <v>1084.4139651365633</v>
      </c>
    </row>
    <row r="5316" spans="1:4" ht="15" customHeight="1" x14ac:dyDescent="0.2">
      <c r="A5316" s="21">
        <v>45688</v>
      </c>
      <c r="B5316" s="17" t="s">
        <v>107</v>
      </c>
      <c r="C5316" s="17" t="s">
        <v>27</v>
      </c>
      <c r="D5316" s="25">
        <v>1095.2747239767341</v>
      </c>
    </row>
    <row r="5317" spans="1:4" ht="15" customHeight="1" x14ac:dyDescent="0.2">
      <c r="A5317" s="21">
        <v>45658</v>
      </c>
      <c r="B5317" s="17" t="s">
        <v>107</v>
      </c>
      <c r="C5317" s="17" t="s">
        <v>42</v>
      </c>
      <c r="D5317" s="25">
        <v>590.96089885102174</v>
      </c>
    </row>
    <row r="5318" spans="1:4" ht="15" customHeight="1" x14ac:dyDescent="0.2">
      <c r="A5318" s="21">
        <v>45659</v>
      </c>
      <c r="B5318" s="17" t="s">
        <v>107</v>
      </c>
      <c r="C5318" s="17" t="s">
        <v>42</v>
      </c>
      <c r="D5318" s="25">
        <v>590.07641250156098</v>
      </c>
    </row>
    <row r="5319" spans="1:4" ht="15" customHeight="1" x14ac:dyDescent="0.2">
      <c r="A5319" s="21">
        <v>45660</v>
      </c>
      <c r="B5319" s="17" t="s">
        <v>107</v>
      </c>
      <c r="C5319" s="17" t="s">
        <v>42</v>
      </c>
      <c r="D5319" s="25">
        <v>589.1872926631977</v>
      </c>
    </row>
    <row r="5320" spans="1:4" ht="15" customHeight="1" x14ac:dyDescent="0.2">
      <c r="A5320" s="21">
        <v>45661</v>
      </c>
      <c r="B5320" s="17" t="s">
        <v>107</v>
      </c>
      <c r="C5320" s="17" t="s">
        <v>42</v>
      </c>
      <c r="D5320" s="25">
        <v>588.3017309193516</v>
      </c>
    </row>
    <row r="5321" spans="1:4" ht="15" customHeight="1" x14ac:dyDescent="0.2">
      <c r="A5321" s="21">
        <v>45662</v>
      </c>
      <c r="B5321" s="17" t="s">
        <v>107</v>
      </c>
      <c r="C5321" s="17" t="s">
        <v>42</v>
      </c>
      <c r="D5321" s="25">
        <v>587.41590726230288</v>
      </c>
    </row>
    <row r="5322" spans="1:4" ht="15" customHeight="1" x14ac:dyDescent="0.2">
      <c r="A5322" s="21">
        <v>45663</v>
      </c>
      <c r="B5322" s="17" t="s">
        <v>107</v>
      </c>
      <c r="C5322" s="17" t="s">
        <v>42</v>
      </c>
      <c r="D5322" s="25">
        <v>586.65410957381994</v>
      </c>
    </row>
    <row r="5323" spans="1:4" ht="15" customHeight="1" x14ac:dyDescent="0.2">
      <c r="A5323" s="21">
        <v>45664</v>
      </c>
      <c r="B5323" s="17" t="s">
        <v>107</v>
      </c>
      <c r="C5323" s="17" t="s">
        <v>42</v>
      </c>
      <c r="D5323" s="25">
        <v>585.97297733721518</v>
      </c>
    </row>
    <row r="5324" spans="1:4" ht="15" customHeight="1" x14ac:dyDescent="0.2">
      <c r="A5324" s="21">
        <v>45665</v>
      </c>
      <c r="B5324" s="17" t="s">
        <v>107</v>
      </c>
      <c r="C5324" s="17" t="s">
        <v>42</v>
      </c>
      <c r="D5324" s="25">
        <v>585.3260371444951</v>
      </c>
    </row>
    <row r="5325" spans="1:4" ht="15" customHeight="1" x14ac:dyDescent="0.2">
      <c r="A5325" s="21">
        <v>45666</v>
      </c>
      <c r="B5325" s="17" t="s">
        <v>107</v>
      </c>
      <c r="C5325" s="17" t="s">
        <v>42</v>
      </c>
      <c r="D5325" s="25">
        <v>585.85983740514746</v>
      </c>
    </row>
    <row r="5326" spans="1:4" ht="15" customHeight="1" x14ac:dyDescent="0.2">
      <c r="A5326" s="21">
        <v>45667</v>
      </c>
      <c r="B5326" s="17" t="s">
        <v>107</v>
      </c>
      <c r="C5326" s="17" t="s">
        <v>42</v>
      </c>
      <c r="D5326" s="25">
        <v>585.42704984498823</v>
      </c>
    </row>
    <row r="5327" spans="1:4" ht="15" customHeight="1" x14ac:dyDescent="0.2">
      <c r="A5327" s="21">
        <v>45668</v>
      </c>
      <c r="B5327" s="17" t="s">
        <v>107</v>
      </c>
      <c r="C5327" s="17" t="s">
        <v>42</v>
      </c>
      <c r="D5327" s="25">
        <v>584.53950060011061</v>
      </c>
    </row>
    <row r="5328" spans="1:4" ht="15" customHeight="1" x14ac:dyDescent="0.2">
      <c r="A5328" s="21">
        <v>45669</v>
      </c>
      <c r="B5328" s="17" t="s">
        <v>107</v>
      </c>
      <c r="C5328" s="17" t="s">
        <v>42</v>
      </c>
      <c r="D5328" s="25">
        <v>583.65455240315794</v>
      </c>
    </row>
    <row r="5329" spans="1:4" ht="15" customHeight="1" x14ac:dyDescent="0.2">
      <c r="A5329" s="21">
        <v>45670</v>
      </c>
      <c r="B5329" s="17" t="s">
        <v>107</v>
      </c>
      <c r="C5329" s="17" t="s">
        <v>42</v>
      </c>
      <c r="D5329" s="25">
        <v>582.77308294013665</v>
      </c>
    </row>
    <row r="5330" spans="1:4" ht="15" customHeight="1" x14ac:dyDescent="0.2">
      <c r="A5330" s="21">
        <v>45671</v>
      </c>
      <c r="B5330" s="17" t="s">
        <v>107</v>
      </c>
      <c r="C5330" s="17" t="s">
        <v>42</v>
      </c>
      <c r="D5330" s="25">
        <v>582.6029517371411</v>
      </c>
    </row>
    <row r="5331" spans="1:4" ht="15" customHeight="1" x14ac:dyDescent="0.2">
      <c r="A5331" s="21">
        <v>45672</v>
      </c>
      <c r="B5331" s="17" t="s">
        <v>107</v>
      </c>
      <c r="C5331" s="17" t="s">
        <v>42</v>
      </c>
      <c r="D5331" s="25">
        <v>583.77170357691273</v>
      </c>
    </row>
    <row r="5332" spans="1:4" ht="15" customHeight="1" x14ac:dyDescent="0.2">
      <c r="A5332" s="21">
        <v>45673</v>
      </c>
      <c r="B5332" s="17" t="s">
        <v>107</v>
      </c>
      <c r="C5332" s="17" t="s">
        <v>42</v>
      </c>
      <c r="D5332" s="25">
        <v>582.91698365302727</v>
      </c>
    </row>
    <row r="5333" spans="1:4" ht="15" customHeight="1" x14ac:dyDescent="0.2">
      <c r="A5333" s="21">
        <v>45674</v>
      </c>
      <c r="B5333" s="17" t="s">
        <v>107</v>
      </c>
      <c r="C5333" s="17" t="s">
        <v>42</v>
      </c>
      <c r="D5333" s="25">
        <v>581.91117705620843</v>
      </c>
    </row>
    <row r="5334" spans="1:4" ht="15" customHeight="1" x14ac:dyDescent="0.2">
      <c r="A5334" s="21">
        <v>45675</v>
      </c>
      <c r="B5334" s="17" t="s">
        <v>107</v>
      </c>
      <c r="C5334" s="17" t="s">
        <v>42</v>
      </c>
      <c r="D5334" s="25">
        <v>581.0241827520224</v>
      </c>
    </row>
    <row r="5335" spans="1:4" ht="15" customHeight="1" x14ac:dyDescent="0.2">
      <c r="A5335" s="21">
        <v>45676</v>
      </c>
      <c r="B5335" s="17" t="s">
        <v>107</v>
      </c>
      <c r="C5335" s="17" t="s">
        <v>42</v>
      </c>
      <c r="D5335" s="25">
        <v>580.13722253457365</v>
      </c>
    </row>
    <row r="5336" spans="1:4" ht="15" customHeight="1" x14ac:dyDescent="0.2">
      <c r="A5336" s="21">
        <v>45677</v>
      </c>
      <c r="B5336" s="17" t="s">
        <v>107</v>
      </c>
      <c r="C5336" s="17" t="s">
        <v>42</v>
      </c>
      <c r="D5336" s="25">
        <v>578.48291984343916</v>
      </c>
    </row>
    <row r="5337" spans="1:4" ht="15" customHeight="1" x14ac:dyDescent="0.2">
      <c r="A5337" s="21">
        <v>45678</v>
      </c>
      <c r="B5337" s="17" t="s">
        <v>107</v>
      </c>
      <c r="C5337" s="17" t="s">
        <v>42</v>
      </c>
      <c r="D5337" s="25">
        <v>578.14318045589391</v>
      </c>
    </row>
    <row r="5338" spans="1:4" ht="15" customHeight="1" x14ac:dyDescent="0.2">
      <c r="A5338" s="21">
        <v>45679</v>
      </c>
      <c r="B5338" s="17" t="s">
        <v>107</v>
      </c>
      <c r="C5338" s="17" t="s">
        <v>42</v>
      </c>
      <c r="D5338" s="25">
        <v>577.2602473903795</v>
      </c>
    </row>
    <row r="5339" spans="1:4" ht="15" customHeight="1" x14ac:dyDescent="0.2">
      <c r="A5339" s="21">
        <v>45680</v>
      </c>
      <c r="B5339" s="17" t="s">
        <v>107</v>
      </c>
      <c r="C5339" s="17" t="s">
        <v>42</v>
      </c>
      <c r="D5339" s="25">
        <v>575.89280612335847</v>
      </c>
    </row>
    <row r="5340" spans="1:4" ht="15" customHeight="1" x14ac:dyDescent="0.2">
      <c r="A5340" s="21">
        <v>45681</v>
      </c>
      <c r="B5340" s="17" t="s">
        <v>107</v>
      </c>
      <c r="C5340" s="17" t="s">
        <v>42</v>
      </c>
      <c r="D5340" s="25">
        <v>575.0172950983083</v>
      </c>
    </row>
    <row r="5341" spans="1:4" ht="15" customHeight="1" x14ac:dyDescent="0.2">
      <c r="A5341" s="21">
        <v>45682</v>
      </c>
      <c r="B5341" s="17" t="s">
        <v>107</v>
      </c>
      <c r="C5341" s="17" t="s">
        <v>42</v>
      </c>
      <c r="D5341" s="25">
        <v>574.13203105915784</v>
      </c>
    </row>
    <row r="5342" spans="1:4" ht="15" customHeight="1" x14ac:dyDescent="0.2">
      <c r="A5342" s="21">
        <v>45683</v>
      </c>
      <c r="B5342" s="17" t="s">
        <v>107</v>
      </c>
      <c r="C5342" s="17" t="s">
        <v>42</v>
      </c>
      <c r="D5342" s="25">
        <v>573.24654333175658</v>
      </c>
    </row>
    <row r="5343" spans="1:4" ht="15" customHeight="1" x14ac:dyDescent="0.2">
      <c r="A5343" s="21">
        <v>45684</v>
      </c>
      <c r="B5343" s="17" t="s">
        <v>107</v>
      </c>
      <c r="C5343" s="17" t="s">
        <v>42</v>
      </c>
      <c r="D5343" s="25">
        <v>572.30562151137337</v>
      </c>
    </row>
    <row r="5344" spans="1:4" ht="15" customHeight="1" x14ac:dyDescent="0.2">
      <c r="A5344" s="21">
        <v>45685</v>
      </c>
      <c r="B5344" s="17" t="s">
        <v>107</v>
      </c>
      <c r="C5344" s="17" t="s">
        <v>42</v>
      </c>
      <c r="D5344" s="25">
        <v>571.44704414869284</v>
      </c>
    </row>
    <row r="5345" spans="1:4" ht="15" customHeight="1" x14ac:dyDescent="0.2">
      <c r="A5345" s="21">
        <v>45686</v>
      </c>
      <c r="B5345" s="17" t="s">
        <v>107</v>
      </c>
      <c r="C5345" s="17" t="s">
        <v>42</v>
      </c>
      <c r="D5345" s="25">
        <v>570.67291263038385</v>
      </c>
    </row>
    <row r="5346" spans="1:4" ht="15" customHeight="1" x14ac:dyDescent="0.2">
      <c r="A5346" s="21">
        <v>45687</v>
      </c>
      <c r="B5346" s="17" t="s">
        <v>107</v>
      </c>
      <c r="C5346" s="17" t="s">
        <v>42</v>
      </c>
      <c r="D5346" s="25">
        <v>571.39798673287419</v>
      </c>
    </row>
    <row r="5347" spans="1:4" ht="15" customHeight="1" x14ac:dyDescent="0.2">
      <c r="A5347" s="21">
        <v>45688</v>
      </c>
      <c r="B5347" s="17" t="s">
        <v>107</v>
      </c>
      <c r="C5347" s="17" t="s">
        <v>42</v>
      </c>
      <c r="D5347" s="25">
        <v>570.62663779616537</v>
      </c>
    </row>
    <row r="5348" spans="1:4" ht="15" customHeight="1" x14ac:dyDescent="0.2">
      <c r="A5348" s="21">
        <v>45658</v>
      </c>
      <c r="B5348" s="17" t="s">
        <v>107</v>
      </c>
      <c r="C5348" s="17" t="s">
        <v>93</v>
      </c>
      <c r="D5348" s="25">
        <v>5692.9837859302415</v>
      </c>
    </row>
    <row r="5349" spans="1:4" ht="15" customHeight="1" x14ac:dyDescent="0.2">
      <c r="A5349" s="21">
        <v>45659</v>
      </c>
      <c r="B5349" s="17" t="s">
        <v>107</v>
      </c>
      <c r="C5349" s="17" t="s">
        <v>93</v>
      </c>
      <c r="D5349" s="25">
        <v>5691.3605523741107</v>
      </c>
    </row>
    <row r="5350" spans="1:4" ht="15" customHeight="1" x14ac:dyDescent="0.2">
      <c r="A5350" s="21">
        <v>45660</v>
      </c>
      <c r="B5350" s="17" t="s">
        <v>107</v>
      </c>
      <c r="C5350" s="17" t="s">
        <v>93</v>
      </c>
      <c r="D5350" s="25">
        <v>5687.482008233017</v>
      </c>
    </row>
    <row r="5351" spans="1:4" ht="15" customHeight="1" x14ac:dyDescent="0.2">
      <c r="A5351" s="21">
        <v>45661</v>
      </c>
      <c r="B5351" s="17" t="s">
        <v>107</v>
      </c>
      <c r="C5351" s="17" t="s">
        <v>93</v>
      </c>
      <c r="D5351" s="25">
        <v>5686.5202375312128</v>
      </c>
    </row>
    <row r="5352" spans="1:4" ht="15" customHeight="1" x14ac:dyDescent="0.2">
      <c r="A5352" s="21">
        <v>45662</v>
      </c>
      <c r="B5352" s="17" t="s">
        <v>107</v>
      </c>
      <c r="C5352" s="17" t="s">
        <v>93</v>
      </c>
      <c r="D5352" s="25">
        <v>5685.5603298244441</v>
      </c>
    </row>
    <row r="5353" spans="1:4" ht="15" customHeight="1" x14ac:dyDescent="0.2">
      <c r="A5353" s="21">
        <v>45663</v>
      </c>
      <c r="B5353" s="17" t="s">
        <v>107</v>
      </c>
      <c r="C5353" s="17" t="s">
        <v>93</v>
      </c>
      <c r="D5353" s="25">
        <v>5684.4152367996076</v>
      </c>
    </row>
    <row r="5354" spans="1:4" ht="15" customHeight="1" x14ac:dyDescent="0.2">
      <c r="A5354" s="21">
        <v>45664</v>
      </c>
      <c r="B5354" s="17" t="s">
        <v>107</v>
      </c>
      <c r="C5354" s="17" t="s">
        <v>93</v>
      </c>
      <c r="D5354" s="25">
        <v>5683.1823993752978</v>
      </c>
    </row>
    <row r="5355" spans="1:4" ht="15" customHeight="1" x14ac:dyDescent="0.2">
      <c r="A5355" s="21">
        <v>45665</v>
      </c>
      <c r="B5355" s="17" t="s">
        <v>107</v>
      </c>
      <c r="C5355" s="17" t="s">
        <v>93</v>
      </c>
      <c r="D5355" s="25">
        <v>5682.4071121309971</v>
      </c>
    </row>
    <row r="5356" spans="1:4" ht="15" customHeight="1" x14ac:dyDescent="0.2">
      <c r="A5356" s="21">
        <v>45666</v>
      </c>
      <c r="B5356" s="17" t="s">
        <v>107</v>
      </c>
      <c r="C5356" s="17" t="s">
        <v>93</v>
      </c>
      <c r="D5356" s="25">
        <v>5681.8183017721358</v>
      </c>
    </row>
    <row r="5357" spans="1:4" ht="15" customHeight="1" x14ac:dyDescent="0.2">
      <c r="A5357" s="21">
        <v>45667</v>
      </c>
      <c r="B5357" s="17" t="s">
        <v>107</v>
      </c>
      <c r="C5357" s="17" t="s">
        <v>93</v>
      </c>
      <c r="D5357" s="25">
        <v>5681.5097170252038</v>
      </c>
    </row>
    <row r="5358" spans="1:4" ht="15" customHeight="1" x14ac:dyDescent="0.2">
      <c r="A5358" s="21">
        <v>45668</v>
      </c>
      <c r="B5358" s="17" t="s">
        <v>107</v>
      </c>
      <c r="C5358" s="17" t="s">
        <v>93</v>
      </c>
      <c r="D5358" s="25">
        <v>5680.5665220550491</v>
      </c>
    </row>
    <row r="5359" spans="1:4" ht="15" customHeight="1" x14ac:dyDescent="0.2">
      <c r="A5359" s="21">
        <v>45669</v>
      </c>
      <c r="B5359" s="17" t="s">
        <v>107</v>
      </c>
      <c r="C5359" s="17" t="s">
        <v>93</v>
      </c>
      <c r="D5359" s="25">
        <v>5679.5935234812796</v>
      </c>
    </row>
    <row r="5360" spans="1:4" ht="15" customHeight="1" x14ac:dyDescent="0.2">
      <c r="A5360" s="21">
        <v>45670</v>
      </c>
      <c r="B5360" s="17" t="s">
        <v>107</v>
      </c>
      <c r="C5360" s="17" t="s">
        <v>93</v>
      </c>
      <c r="D5360" s="25">
        <v>5679.5401279514772</v>
      </c>
    </row>
    <row r="5361" spans="1:4" ht="15" customHeight="1" x14ac:dyDescent="0.2">
      <c r="A5361" s="21">
        <v>45671</v>
      </c>
      <c r="B5361" s="17" t="s">
        <v>107</v>
      </c>
      <c r="C5361" s="17" t="s">
        <v>93</v>
      </c>
      <c r="D5361" s="25">
        <v>5680.8604935020348</v>
      </c>
    </row>
    <row r="5362" spans="1:4" ht="15" customHeight="1" x14ac:dyDescent="0.2">
      <c r="A5362" s="21">
        <v>45672</v>
      </c>
      <c r="B5362" s="17" t="s">
        <v>107</v>
      </c>
      <c r="C5362" s="17" t="s">
        <v>93</v>
      </c>
      <c r="D5362" s="25">
        <v>5698.0234876538025</v>
      </c>
    </row>
    <row r="5363" spans="1:4" ht="15" customHeight="1" x14ac:dyDescent="0.2">
      <c r="A5363" s="21">
        <v>45673</v>
      </c>
      <c r="B5363" s="17" t="s">
        <v>107</v>
      </c>
      <c r="C5363" s="17" t="s">
        <v>93</v>
      </c>
      <c r="D5363" s="25">
        <v>5697.0562079466254</v>
      </c>
    </row>
    <row r="5364" spans="1:4" ht="15" customHeight="1" x14ac:dyDescent="0.2">
      <c r="A5364" s="21">
        <v>45674</v>
      </c>
      <c r="B5364" s="17" t="s">
        <v>107</v>
      </c>
      <c r="C5364" s="17" t="s">
        <v>93</v>
      </c>
      <c r="D5364" s="25">
        <v>5580.9639629877756</v>
      </c>
    </row>
    <row r="5365" spans="1:4" ht="15" customHeight="1" x14ac:dyDescent="0.2">
      <c r="A5365" s="21">
        <v>45675</v>
      </c>
      <c r="B5365" s="17" t="s">
        <v>107</v>
      </c>
      <c r="C5365" s="17" t="s">
        <v>93</v>
      </c>
      <c r="D5365" s="25">
        <v>5580.0003375145707</v>
      </c>
    </row>
    <row r="5366" spans="1:4" ht="15" customHeight="1" x14ac:dyDescent="0.2">
      <c r="A5366" s="21">
        <v>45676</v>
      </c>
      <c r="B5366" s="17" t="s">
        <v>107</v>
      </c>
      <c r="C5366" s="17" t="s">
        <v>93</v>
      </c>
      <c r="D5366" s="25">
        <v>5579.1353148425424</v>
      </c>
    </row>
    <row r="5367" spans="1:4" ht="15" customHeight="1" x14ac:dyDescent="0.2">
      <c r="A5367" s="21">
        <v>45677</v>
      </c>
      <c r="B5367" s="17" t="s">
        <v>107</v>
      </c>
      <c r="C5367" s="17" t="s">
        <v>93</v>
      </c>
      <c r="D5367" s="25">
        <v>5577.7962890687959</v>
      </c>
    </row>
    <row r="5368" spans="1:4" ht="15" customHeight="1" x14ac:dyDescent="0.2">
      <c r="A5368" s="21">
        <v>45678</v>
      </c>
      <c r="B5368" s="17" t="s">
        <v>107</v>
      </c>
      <c r="C5368" s="17" t="s">
        <v>93</v>
      </c>
      <c r="D5368" s="25">
        <v>5575.9057070056206</v>
      </c>
    </row>
    <row r="5369" spans="1:4" ht="15" customHeight="1" x14ac:dyDescent="0.2">
      <c r="A5369" s="21">
        <v>45679</v>
      </c>
      <c r="B5369" s="17" t="s">
        <v>107</v>
      </c>
      <c r="C5369" s="17" t="s">
        <v>93</v>
      </c>
      <c r="D5369" s="25">
        <v>5575.0097416769568</v>
      </c>
    </row>
    <row r="5370" spans="1:4" ht="15" customHeight="1" x14ac:dyDescent="0.2">
      <c r="A5370" s="21">
        <v>45680</v>
      </c>
      <c r="B5370" s="17" t="s">
        <v>107</v>
      </c>
      <c r="C5370" s="17" t="s">
        <v>93</v>
      </c>
      <c r="D5370" s="25">
        <v>5573.8030964070831</v>
      </c>
    </row>
    <row r="5371" spans="1:4" ht="15" customHeight="1" x14ac:dyDescent="0.2">
      <c r="A5371" s="21">
        <v>45681</v>
      </c>
      <c r="B5371" s="17" t="s">
        <v>107</v>
      </c>
      <c r="C5371" s="17" t="s">
        <v>93</v>
      </c>
      <c r="D5371" s="25">
        <v>5576.1937684751038</v>
      </c>
    </row>
    <row r="5372" spans="1:4" ht="15" customHeight="1" x14ac:dyDescent="0.2">
      <c r="A5372" s="21">
        <v>45682</v>
      </c>
      <c r="B5372" s="17" t="s">
        <v>107</v>
      </c>
      <c r="C5372" s="17" t="s">
        <v>93</v>
      </c>
      <c r="D5372" s="25">
        <v>5575.4635240515036</v>
      </c>
    </row>
    <row r="5373" spans="1:4" ht="15" customHeight="1" x14ac:dyDescent="0.2">
      <c r="A5373" s="21">
        <v>45683</v>
      </c>
      <c r="B5373" s="17" t="s">
        <v>107</v>
      </c>
      <c r="C5373" s="17" t="s">
        <v>93</v>
      </c>
      <c r="D5373" s="25">
        <v>5574.5143001609913</v>
      </c>
    </row>
    <row r="5374" spans="1:4" ht="15" customHeight="1" x14ac:dyDescent="0.2">
      <c r="A5374" s="21">
        <v>45684</v>
      </c>
      <c r="B5374" s="17" t="s">
        <v>107</v>
      </c>
      <c r="C5374" s="17" t="s">
        <v>93</v>
      </c>
      <c r="D5374" s="25">
        <v>5573.7299569528013</v>
      </c>
    </row>
    <row r="5375" spans="1:4" ht="15" customHeight="1" x14ac:dyDescent="0.2">
      <c r="A5375" s="21">
        <v>45685</v>
      </c>
      <c r="B5375" s="17" t="s">
        <v>107</v>
      </c>
      <c r="C5375" s="17" t="s">
        <v>93</v>
      </c>
      <c r="D5375" s="25">
        <v>5572.5970950069632</v>
      </c>
    </row>
    <row r="5376" spans="1:4" ht="15" customHeight="1" x14ac:dyDescent="0.2">
      <c r="A5376" s="21">
        <v>45686</v>
      </c>
      <c r="B5376" s="17" t="s">
        <v>107</v>
      </c>
      <c r="C5376" s="17" t="s">
        <v>93</v>
      </c>
      <c r="D5376" s="25">
        <v>5571.6629491519034</v>
      </c>
    </row>
    <row r="5377" spans="1:4" ht="15" customHeight="1" x14ac:dyDescent="0.2">
      <c r="A5377" s="21">
        <v>45687</v>
      </c>
      <c r="B5377" s="17" t="s">
        <v>107</v>
      </c>
      <c r="C5377" s="17" t="s">
        <v>93</v>
      </c>
      <c r="D5377" s="25">
        <v>5572.6298206567753</v>
      </c>
    </row>
    <row r="5378" spans="1:4" ht="15" customHeight="1" x14ac:dyDescent="0.2">
      <c r="A5378" s="21">
        <v>45688</v>
      </c>
      <c r="B5378" s="17" t="s">
        <v>107</v>
      </c>
      <c r="C5378" s="17" t="s">
        <v>93</v>
      </c>
      <c r="D5378" s="25">
        <v>5570.1299951801657</v>
      </c>
    </row>
    <row r="5379" spans="1:4" ht="15" customHeight="1" x14ac:dyDescent="0.2">
      <c r="A5379" s="21">
        <v>45658</v>
      </c>
      <c r="B5379" s="17" t="s">
        <v>107</v>
      </c>
      <c r="C5379" s="17" t="s">
        <v>43</v>
      </c>
      <c r="D5379" s="25">
        <v>661.15157665550635</v>
      </c>
    </row>
    <row r="5380" spans="1:4" ht="15" customHeight="1" x14ac:dyDescent="0.2">
      <c r="A5380" s="21">
        <v>45659</v>
      </c>
      <c r="B5380" s="17" t="s">
        <v>107</v>
      </c>
      <c r="C5380" s="17" t="s">
        <v>43</v>
      </c>
      <c r="D5380" s="25">
        <v>660.485574039016</v>
      </c>
    </row>
    <row r="5381" spans="1:4" ht="15" customHeight="1" x14ac:dyDescent="0.2">
      <c r="A5381" s="21">
        <v>45660</v>
      </c>
      <c r="B5381" s="17" t="s">
        <v>107</v>
      </c>
      <c r="C5381" s="17" t="s">
        <v>43</v>
      </c>
      <c r="D5381" s="25">
        <v>659.74235595819994</v>
      </c>
    </row>
    <row r="5382" spans="1:4" ht="15" customHeight="1" x14ac:dyDescent="0.2">
      <c r="A5382" s="21">
        <v>45661</v>
      </c>
      <c r="B5382" s="17" t="s">
        <v>107</v>
      </c>
      <c r="C5382" s="17" t="s">
        <v>43</v>
      </c>
      <c r="D5382" s="25">
        <v>659.08786347413047</v>
      </c>
    </row>
    <row r="5383" spans="1:4" ht="15" customHeight="1" x14ac:dyDescent="0.2">
      <c r="A5383" s="21">
        <v>45662</v>
      </c>
      <c r="B5383" s="17" t="s">
        <v>107</v>
      </c>
      <c r="C5383" s="17" t="s">
        <v>43</v>
      </c>
      <c r="D5383" s="25">
        <v>658.43216333766509</v>
      </c>
    </row>
    <row r="5384" spans="1:4" ht="15" customHeight="1" x14ac:dyDescent="0.2">
      <c r="A5384" s="21">
        <v>45663</v>
      </c>
      <c r="B5384" s="17" t="s">
        <v>107</v>
      </c>
      <c r="C5384" s="17" t="s">
        <v>43</v>
      </c>
      <c r="D5384" s="25">
        <v>658.23607274831795</v>
      </c>
    </row>
    <row r="5385" spans="1:4" ht="15" customHeight="1" x14ac:dyDescent="0.2">
      <c r="A5385" s="21">
        <v>45664</v>
      </c>
      <c r="B5385" s="17" t="s">
        <v>107</v>
      </c>
      <c r="C5385" s="17" t="s">
        <v>43</v>
      </c>
      <c r="D5385" s="25">
        <v>657.58555676612241</v>
      </c>
    </row>
    <row r="5386" spans="1:4" ht="15" customHeight="1" x14ac:dyDescent="0.2">
      <c r="A5386" s="21">
        <v>45665</v>
      </c>
      <c r="B5386" s="17" t="s">
        <v>107</v>
      </c>
      <c r="C5386" s="17" t="s">
        <v>43</v>
      </c>
      <c r="D5386" s="25">
        <v>656.93944280379094</v>
      </c>
    </row>
    <row r="5387" spans="1:4" ht="15" customHeight="1" x14ac:dyDescent="0.2">
      <c r="A5387" s="21">
        <v>45666</v>
      </c>
      <c r="B5387" s="17" t="s">
        <v>107</v>
      </c>
      <c r="C5387" s="17" t="s">
        <v>43</v>
      </c>
      <c r="D5387" s="25">
        <v>656.2834458696401</v>
      </c>
    </row>
    <row r="5388" spans="1:4" ht="15" customHeight="1" x14ac:dyDescent="0.2">
      <c r="A5388" s="21">
        <v>45667</v>
      </c>
      <c r="B5388" s="17" t="s">
        <v>107</v>
      </c>
      <c r="C5388" s="17" t="s">
        <v>43</v>
      </c>
      <c r="D5388" s="25">
        <v>655.6436229464955</v>
      </c>
    </row>
    <row r="5389" spans="1:4" ht="15" customHeight="1" x14ac:dyDescent="0.2">
      <c r="A5389" s="21">
        <v>45668</v>
      </c>
      <c r="B5389" s="17" t="s">
        <v>107</v>
      </c>
      <c r="C5389" s="17" t="s">
        <v>43</v>
      </c>
      <c r="D5389" s="25">
        <v>654.98688522120165</v>
      </c>
    </row>
    <row r="5390" spans="1:4" ht="15" customHeight="1" x14ac:dyDescent="0.2">
      <c r="A5390" s="21">
        <v>45669</v>
      </c>
      <c r="B5390" s="17" t="s">
        <v>107</v>
      </c>
      <c r="C5390" s="17" t="s">
        <v>43</v>
      </c>
      <c r="D5390" s="25">
        <v>654.33010599241982</v>
      </c>
    </row>
    <row r="5391" spans="1:4" ht="15" customHeight="1" x14ac:dyDescent="0.2">
      <c r="A5391" s="21">
        <v>45670</v>
      </c>
      <c r="B5391" s="17" t="s">
        <v>107</v>
      </c>
      <c r="C5391" s="17" t="s">
        <v>43</v>
      </c>
      <c r="D5391" s="25">
        <v>653.66767305450514</v>
      </c>
    </row>
    <row r="5392" spans="1:4" ht="15" customHeight="1" x14ac:dyDescent="0.2">
      <c r="A5392" s="21">
        <v>45671</v>
      </c>
      <c r="B5392" s="17" t="s">
        <v>107</v>
      </c>
      <c r="C5392" s="17" t="s">
        <v>43</v>
      </c>
      <c r="D5392" s="25">
        <v>653.0154009632497</v>
      </c>
    </row>
    <row r="5393" spans="1:4" ht="15" customHeight="1" x14ac:dyDescent="0.2">
      <c r="A5393" s="21">
        <v>45672</v>
      </c>
      <c r="B5393" s="17" t="s">
        <v>107</v>
      </c>
      <c r="C5393" s="17" t="s">
        <v>43</v>
      </c>
      <c r="D5393" s="25">
        <v>652.3629676390666</v>
      </c>
    </row>
    <row r="5394" spans="1:4" ht="15" customHeight="1" x14ac:dyDescent="0.2">
      <c r="A5394" s="21">
        <v>45673</v>
      </c>
      <c r="B5394" s="17" t="s">
        <v>107</v>
      </c>
      <c r="C5394" s="17" t="s">
        <v>43</v>
      </c>
      <c r="D5394" s="25">
        <v>651.7103852596797</v>
      </c>
    </row>
    <row r="5395" spans="1:4" ht="15" customHeight="1" x14ac:dyDescent="0.2">
      <c r="A5395" s="21">
        <v>45674</v>
      </c>
      <c r="B5395" s="17" t="s">
        <v>107</v>
      </c>
      <c r="C5395" s="17" t="s">
        <v>43</v>
      </c>
      <c r="D5395" s="25">
        <v>651.05775727832986</v>
      </c>
    </row>
    <row r="5396" spans="1:4" ht="15" customHeight="1" x14ac:dyDescent="0.2">
      <c r="A5396" s="21">
        <v>45675</v>
      </c>
      <c r="B5396" s="17" t="s">
        <v>107</v>
      </c>
      <c r="C5396" s="17" t="s">
        <v>43</v>
      </c>
      <c r="D5396" s="25">
        <v>650.40434375246127</v>
      </c>
    </row>
    <row r="5397" spans="1:4" ht="15" customHeight="1" x14ac:dyDescent="0.2">
      <c r="A5397" s="21">
        <v>45676</v>
      </c>
      <c r="B5397" s="17" t="s">
        <v>107</v>
      </c>
      <c r="C5397" s="17" t="s">
        <v>43</v>
      </c>
      <c r="D5397" s="25">
        <v>649.75098629117429</v>
      </c>
    </row>
    <row r="5398" spans="1:4" ht="15" customHeight="1" x14ac:dyDescent="0.2">
      <c r="A5398" s="21">
        <v>45677</v>
      </c>
      <c r="B5398" s="17" t="s">
        <v>107</v>
      </c>
      <c r="C5398" s="17" t="s">
        <v>43</v>
      </c>
      <c r="D5398" s="25">
        <v>641.91945360519424</v>
      </c>
    </row>
    <row r="5399" spans="1:4" ht="15" customHeight="1" x14ac:dyDescent="0.2">
      <c r="A5399" s="21">
        <v>45678</v>
      </c>
      <c r="B5399" s="17" t="s">
        <v>107</v>
      </c>
      <c r="C5399" s="17" t="s">
        <v>43</v>
      </c>
      <c r="D5399" s="25">
        <v>641.36351034523193</v>
      </c>
    </row>
    <row r="5400" spans="1:4" ht="15" customHeight="1" x14ac:dyDescent="0.2">
      <c r="A5400" s="21">
        <v>45679</v>
      </c>
      <c r="B5400" s="17" t="s">
        <v>107</v>
      </c>
      <c r="C5400" s="17" t="s">
        <v>43</v>
      </c>
      <c r="D5400" s="25">
        <v>640.74719245515485</v>
      </c>
    </row>
    <row r="5401" spans="1:4" ht="15" customHeight="1" x14ac:dyDescent="0.2">
      <c r="A5401" s="21">
        <v>45680</v>
      </c>
      <c r="B5401" s="17" t="s">
        <v>107</v>
      </c>
      <c r="C5401" s="17" t="s">
        <v>43</v>
      </c>
      <c r="D5401" s="25">
        <v>635.44645405003916</v>
      </c>
    </row>
    <row r="5402" spans="1:4" ht="15" customHeight="1" x14ac:dyDescent="0.2">
      <c r="A5402" s="21">
        <v>45681</v>
      </c>
      <c r="B5402" s="17" t="s">
        <v>107</v>
      </c>
      <c r="C5402" s="17" t="s">
        <v>43</v>
      </c>
      <c r="D5402" s="25">
        <v>634.83240753377049</v>
      </c>
    </row>
    <row r="5403" spans="1:4" ht="15" customHeight="1" x14ac:dyDescent="0.2">
      <c r="A5403" s="21">
        <v>45682</v>
      </c>
      <c r="B5403" s="17" t="s">
        <v>107</v>
      </c>
      <c r="C5403" s="17" t="s">
        <v>43</v>
      </c>
      <c r="D5403" s="25">
        <v>634.21884282718838</v>
      </c>
    </row>
    <row r="5404" spans="1:4" ht="15" customHeight="1" x14ac:dyDescent="0.2">
      <c r="A5404" s="21">
        <v>45683</v>
      </c>
      <c r="B5404" s="17" t="s">
        <v>107</v>
      </c>
      <c r="C5404" s="17" t="s">
        <v>43</v>
      </c>
      <c r="D5404" s="25">
        <v>633.60528520899186</v>
      </c>
    </row>
    <row r="5405" spans="1:4" ht="15" customHeight="1" x14ac:dyDescent="0.2">
      <c r="A5405" s="21">
        <v>45684</v>
      </c>
      <c r="B5405" s="17" t="s">
        <v>107</v>
      </c>
      <c r="C5405" s="17" t="s">
        <v>43</v>
      </c>
      <c r="D5405" s="25">
        <v>632.99357407674188</v>
      </c>
    </row>
    <row r="5406" spans="1:4" ht="15" customHeight="1" x14ac:dyDescent="0.2">
      <c r="A5406" s="21">
        <v>45685</v>
      </c>
      <c r="B5406" s="17" t="s">
        <v>107</v>
      </c>
      <c r="C5406" s="17" t="s">
        <v>43</v>
      </c>
      <c r="D5406" s="25">
        <v>630.90667389630107</v>
      </c>
    </row>
    <row r="5407" spans="1:4" ht="15" customHeight="1" x14ac:dyDescent="0.2">
      <c r="A5407" s="21">
        <v>45686</v>
      </c>
      <c r="B5407" s="17" t="s">
        <v>107</v>
      </c>
      <c r="C5407" s="17" t="s">
        <v>43</v>
      </c>
      <c r="D5407" s="25">
        <v>630.29505725034494</v>
      </c>
    </row>
    <row r="5408" spans="1:4" ht="15" customHeight="1" x14ac:dyDescent="0.2">
      <c r="A5408" s="21">
        <v>45687</v>
      </c>
      <c r="B5408" s="17" t="s">
        <v>107</v>
      </c>
      <c r="C5408" s="17" t="s">
        <v>43</v>
      </c>
      <c r="D5408" s="25">
        <v>643.09299428477334</v>
      </c>
    </row>
    <row r="5409" spans="1:4" ht="15" customHeight="1" x14ac:dyDescent="0.2">
      <c r="A5409" s="21">
        <v>45688</v>
      </c>
      <c r="B5409" s="17" t="s">
        <v>107</v>
      </c>
      <c r="C5409" s="17" t="s">
        <v>43</v>
      </c>
      <c r="D5409" s="25">
        <v>652.36644586838611</v>
      </c>
    </row>
    <row r="5410" spans="1:4" ht="15" customHeight="1" x14ac:dyDescent="0.2">
      <c r="A5410" s="21">
        <v>45658</v>
      </c>
      <c r="B5410" s="17" t="s">
        <v>107</v>
      </c>
      <c r="C5410" s="17" t="s">
        <v>39</v>
      </c>
      <c r="D5410" s="25">
        <v>0.5469092124217555</v>
      </c>
    </row>
    <row r="5411" spans="1:4" ht="15" customHeight="1" x14ac:dyDescent="0.2">
      <c r="A5411" s="21">
        <v>45659</v>
      </c>
      <c r="B5411" s="17" t="s">
        <v>107</v>
      </c>
      <c r="C5411" s="17" t="s">
        <v>39</v>
      </c>
      <c r="D5411" s="25">
        <v>0.54690095674217976</v>
      </c>
    </row>
    <row r="5412" spans="1:4" ht="15" customHeight="1" x14ac:dyDescent="0.2">
      <c r="A5412" s="21">
        <v>45660</v>
      </c>
      <c r="B5412" s="17" t="s">
        <v>107</v>
      </c>
      <c r="C5412" s="17" t="s">
        <v>39</v>
      </c>
      <c r="D5412" s="25">
        <v>0.54689270076174812</v>
      </c>
    </row>
    <row r="5413" spans="1:4" ht="15" customHeight="1" x14ac:dyDescent="0.2">
      <c r="A5413" s="21">
        <v>45661</v>
      </c>
      <c r="B5413" s="17" t="s">
        <v>107</v>
      </c>
      <c r="C5413" s="17" t="s">
        <v>39</v>
      </c>
      <c r="D5413" s="25">
        <v>0.54688444448044449</v>
      </c>
    </row>
    <row r="5414" spans="1:4" ht="15" customHeight="1" x14ac:dyDescent="0.2">
      <c r="A5414" s="21">
        <v>45662</v>
      </c>
      <c r="B5414" s="17" t="s">
        <v>107</v>
      </c>
      <c r="C5414" s="17" t="s">
        <v>39</v>
      </c>
      <c r="D5414" s="25">
        <v>0.5468761878982521</v>
      </c>
    </row>
    <row r="5415" spans="1:4" ht="15" customHeight="1" x14ac:dyDescent="0.2">
      <c r="A5415" s="21">
        <v>45663</v>
      </c>
      <c r="B5415" s="17" t="s">
        <v>107</v>
      </c>
      <c r="C5415" s="17" t="s">
        <v>39</v>
      </c>
      <c r="D5415" s="25">
        <v>0.54686793101515452</v>
      </c>
    </row>
    <row r="5416" spans="1:4" ht="15" customHeight="1" x14ac:dyDescent="0.2">
      <c r="A5416" s="21">
        <v>45664</v>
      </c>
      <c r="B5416" s="17" t="s">
        <v>107</v>
      </c>
      <c r="C5416" s="17" t="s">
        <v>39</v>
      </c>
      <c r="D5416" s="25">
        <v>0.54685968023713583</v>
      </c>
    </row>
    <row r="5417" spans="1:4" ht="15" customHeight="1" x14ac:dyDescent="0.2">
      <c r="A5417" s="21">
        <v>45665</v>
      </c>
      <c r="B5417" s="17" t="s">
        <v>107</v>
      </c>
      <c r="C5417" s="17" t="s">
        <v>39</v>
      </c>
      <c r="D5417" s="25">
        <v>0.54685142915864582</v>
      </c>
    </row>
    <row r="5418" spans="1:4" ht="15" customHeight="1" x14ac:dyDescent="0.2">
      <c r="A5418" s="21">
        <v>45666</v>
      </c>
      <c r="B5418" s="17" t="s">
        <v>107</v>
      </c>
      <c r="C5418" s="17" t="s">
        <v>39</v>
      </c>
      <c r="D5418" s="25">
        <v>0.54684317777966807</v>
      </c>
    </row>
    <row r="5419" spans="1:4" ht="15" customHeight="1" x14ac:dyDescent="0.2">
      <c r="A5419" s="21">
        <v>45667</v>
      </c>
      <c r="B5419" s="17" t="s">
        <v>107</v>
      </c>
      <c r="C5419" s="17" t="s">
        <v>39</v>
      </c>
      <c r="D5419" s="25">
        <v>0.54683492610018636</v>
      </c>
    </row>
    <row r="5420" spans="1:4" ht="15" customHeight="1" x14ac:dyDescent="0.2">
      <c r="A5420" s="21">
        <v>45668</v>
      </c>
      <c r="B5420" s="17" t="s">
        <v>107</v>
      </c>
      <c r="C5420" s="17" t="s">
        <v>39</v>
      </c>
      <c r="D5420" s="25">
        <v>0.54682667412018426</v>
      </c>
    </row>
    <row r="5421" spans="1:4" ht="15" customHeight="1" x14ac:dyDescent="0.2">
      <c r="A5421" s="21">
        <v>45669</v>
      </c>
      <c r="B5421" s="17" t="s">
        <v>107</v>
      </c>
      <c r="C5421" s="17" t="s">
        <v>39</v>
      </c>
      <c r="D5421" s="25">
        <v>0.54681842183964502</v>
      </c>
    </row>
    <row r="5422" spans="1:4" ht="15" customHeight="1" x14ac:dyDescent="0.2">
      <c r="A5422" s="21">
        <v>45670</v>
      </c>
      <c r="B5422" s="17" t="s">
        <v>107</v>
      </c>
      <c r="C5422" s="17" t="s">
        <v>39</v>
      </c>
      <c r="D5422" s="25">
        <v>0.54681016925855264</v>
      </c>
    </row>
    <row r="5423" spans="1:4" ht="15" customHeight="1" x14ac:dyDescent="0.2">
      <c r="A5423" s="21">
        <v>45671</v>
      </c>
      <c r="B5423" s="17" t="s">
        <v>107</v>
      </c>
      <c r="C5423" s="17" t="s">
        <v>39</v>
      </c>
      <c r="D5423" s="25">
        <v>0.54680191637689024</v>
      </c>
    </row>
    <row r="5424" spans="1:4" ht="15" customHeight="1" x14ac:dyDescent="0.2">
      <c r="A5424" s="21">
        <v>45672</v>
      </c>
      <c r="B5424" s="17" t="s">
        <v>107</v>
      </c>
      <c r="C5424" s="17" t="s">
        <v>39</v>
      </c>
      <c r="D5424" s="25">
        <v>0.54679366319464207</v>
      </c>
    </row>
    <row r="5425" spans="1:4" ht="15" customHeight="1" x14ac:dyDescent="0.2">
      <c r="A5425" s="21">
        <v>45673</v>
      </c>
      <c r="B5425" s="17" t="s">
        <v>107</v>
      </c>
      <c r="C5425" s="17" t="s">
        <v>39</v>
      </c>
      <c r="D5425" s="25">
        <v>0.54678540971179113</v>
      </c>
    </row>
    <row r="5426" spans="1:4" ht="15" customHeight="1" x14ac:dyDescent="0.2">
      <c r="A5426" s="21">
        <v>45674</v>
      </c>
      <c r="B5426" s="17" t="s">
        <v>107</v>
      </c>
      <c r="C5426" s="17" t="s">
        <v>39</v>
      </c>
      <c r="D5426" s="25">
        <v>0.54677715592832121</v>
      </c>
    </row>
    <row r="5427" spans="1:4" ht="15" customHeight="1" x14ac:dyDescent="0.2">
      <c r="A5427" s="21">
        <v>45675</v>
      </c>
      <c r="B5427" s="17" t="s">
        <v>107</v>
      </c>
      <c r="C5427" s="17" t="s">
        <v>39</v>
      </c>
      <c r="D5427" s="25">
        <v>0.54676890184421578</v>
      </c>
    </row>
    <row r="5428" spans="1:4" ht="15" customHeight="1" x14ac:dyDescent="0.2">
      <c r="A5428" s="21">
        <v>45676</v>
      </c>
      <c r="B5428" s="17" t="s">
        <v>107</v>
      </c>
      <c r="C5428" s="17" t="s">
        <v>39</v>
      </c>
      <c r="D5428" s="25">
        <v>0.54676064745945852</v>
      </c>
    </row>
    <row r="5429" spans="1:4" ht="15" customHeight="1" x14ac:dyDescent="0.2">
      <c r="A5429" s="21">
        <v>45677</v>
      </c>
      <c r="B5429" s="17" t="s">
        <v>107</v>
      </c>
      <c r="C5429" s="17" t="s">
        <v>39</v>
      </c>
      <c r="D5429" s="25">
        <v>0.54675239277403298</v>
      </c>
    </row>
    <row r="5430" spans="1:4" ht="15" customHeight="1" x14ac:dyDescent="0.2">
      <c r="A5430" s="21">
        <v>45678</v>
      </c>
      <c r="B5430" s="17" t="s">
        <v>107</v>
      </c>
      <c r="C5430" s="17" t="s">
        <v>39</v>
      </c>
      <c r="D5430" s="25">
        <v>0.54674413778792286</v>
      </c>
    </row>
    <row r="5431" spans="1:4" ht="15" customHeight="1" x14ac:dyDescent="0.2">
      <c r="A5431" s="21">
        <v>45679</v>
      </c>
      <c r="B5431" s="17" t="s">
        <v>107</v>
      </c>
      <c r="C5431" s="17" t="s">
        <v>39</v>
      </c>
      <c r="D5431" s="25">
        <v>0.54673588250111138</v>
      </c>
    </row>
    <row r="5432" spans="1:4" ht="15" customHeight="1" x14ac:dyDescent="0.2">
      <c r="A5432" s="21">
        <v>45680</v>
      </c>
      <c r="B5432" s="17" t="s">
        <v>107</v>
      </c>
      <c r="C5432" s="17" t="s">
        <v>39</v>
      </c>
      <c r="D5432" s="25">
        <v>0.54672762691358257</v>
      </c>
    </row>
    <row r="5433" spans="1:4" ht="15" customHeight="1" x14ac:dyDescent="0.2">
      <c r="A5433" s="21">
        <v>45681</v>
      </c>
      <c r="B5433" s="17" t="s">
        <v>107</v>
      </c>
      <c r="C5433" s="17" t="s">
        <v>39</v>
      </c>
      <c r="D5433" s="25">
        <v>0.54671937102531953</v>
      </c>
    </row>
    <row r="5434" spans="1:4" ht="15" customHeight="1" x14ac:dyDescent="0.2">
      <c r="A5434" s="21">
        <v>45682</v>
      </c>
      <c r="B5434" s="17" t="s">
        <v>107</v>
      </c>
      <c r="C5434" s="17" t="s">
        <v>39</v>
      </c>
      <c r="D5434" s="25">
        <v>0.54671111483630608</v>
      </c>
    </row>
    <row r="5435" spans="1:4" ht="15" customHeight="1" x14ac:dyDescent="0.2">
      <c r="A5435" s="21">
        <v>45683</v>
      </c>
      <c r="B5435" s="17" t="s">
        <v>107</v>
      </c>
      <c r="C5435" s="17" t="s">
        <v>39</v>
      </c>
      <c r="D5435" s="25">
        <v>0.54670285834652577</v>
      </c>
    </row>
    <row r="5436" spans="1:4" ht="15" customHeight="1" x14ac:dyDescent="0.2">
      <c r="A5436" s="21">
        <v>45684</v>
      </c>
      <c r="B5436" s="17" t="s">
        <v>107</v>
      </c>
      <c r="C5436" s="17" t="s">
        <v>39</v>
      </c>
      <c r="D5436" s="25">
        <v>0.54669460155596217</v>
      </c>
    </row>
    <row r="5437" spans="1:4" ht="15" customHeight="1" x14ac:dyDescent="0.2">
      <c r="A5437" s="21">
        <v>45685</v>
      </c>
      <c r="B5437" s="17" t="s">
        <v>107</v>
      </c>
      <c r="C5437" s="17" t="s">
        <v>39</v>
      </c>
      <c r="D5437" s="25">
        <v>0.54668634446459896</v>
      </c>
    </row>
    <row r="5438" spans="1:4" ht="15" customHeight="1" x14ac:dyDescent="0.2">
      <c r="A5438" s="21">
        <v>45686</v>
      </c>
      <c r="B5438" s="17" t="s">
        <v>107</v>
      </c>
      <c r="C5438" s="17" t="s">
        <v>39</v>
      </c>
      <c r="D5438" s="25">
        <v>0.54667808707241949</v>
      </c>
    </row>
    <row r="5439" spans="1:4" ht="15" customHeight="1" x14ac:dyDescent="0.2">
      <c r="A5439" s="21">
        <v>45687</v>
      </c>
      <c r="B5439" s="17" t="s">
        <v>107</v>
      </c>
      <c r="C5439" s="17" t="s">
        <v>39</v>
      </c>
      <c r="D5439" s="25">
        <v>0.54666983579077644</v>
      </c>
    </row>
    <row r="5440" spans="1:4" ht="15" customHeight="1" x14ac:dyDescent="0.2">
      <c r="A5440" s="21">
        <v>45688</v>
      </c>
      <c r="B5440" s="17" t="s">
        <v>107</v>
      </c>
      <c r="C5440" s="17" t="s">
        <v>39</v>
      </c>
      <c r="D5440" s="25">
        <v>0.54692009357550886</v>
      </c>
    </row>
    <row r="5441" spans="1:4" x14ac:dyDescent="0.2">
      <c r="A5441" s="21">
        <v>45658</v>
      </c>
      <c r="B5441" s="17" t="s">
        <v>107</v>
      </c>
      <c r="C5441" s="17" t="s">
        <v>38</v>
      </c>
      <c r="D5441" s="25">
        <v>1</v>
      </c>
    </row>
    <row r="5442" spans="1:4" x14ac:dyDescent="0.2">
      <c r="A5442" s="21">
        <v>45659</v>
      </c>
      <c r="B5442" s="17" t="s">
        <v>107</v>
      </c>
      <c r="C5442" s="17" t="s">
        <v>38</v>
      </c>
      <c r="D5442" s="25">
        <v>1</v>
      </c>
    </row>
    <row r="5443" spans="1:4" x14ac:dyDescent="0.2">
      <c r="A5443" s="21">
        <v>45660</v>
      </c>
      <c r="B5443" s="17" t="s">
        <v>107</v>
      </c>
      <c r="C5443" s="17" t="s">
        <v>38</v>
      </c>
      <c r="D5443" s="25">
        <v>1</v>
      </c>
    </row>
    <row r="5444" spans="1:4" x14ac:dyDescent="0.2">
      <c r="A5444" s="21">
        <v>45661</v>
      </c>
      <c r="B5444" s="17" t="s">
        <v>107</v>
      </c>
      <c r="C5444" s="17" t="s">
        <v>38</v>
      </c>
      <c r="D5444" s="25">
        <v>1</v>
      </c>
    </row>
    <row r="5445" spans="1:4" x14ac:dyDescent="0.2">
      <c r="A5445" s="21">
        <v>45662</v>
      </c>
      <c r="B5445" s="17" t="s">
        <v>107</v>
      </c>
      <c r="C5445" s="17" t="s">
        <v>38</v>
      </c>
      <c r="D5445" s="25">
        <v>1</v>
      </c>
    </row>
    <row r="5446" spans="1:4" x14ac:dyDescent="0.2">
      <c r="A5446" s="21">
        <v>45663</v>
      </c>
      <c r="B5446" s="17" t="s">
        <v>107</v>
      </c>
      <c r="C5446" s="17" t="s">
        <v>38</v>
      </c>
      <c r="D5446" s="25">
        <v>1</v>
      </c>
    </row>
    <row r="5447" spans="1:4" x14ac:dyDescent="0.2">
      <c r="A5447" s="21">
        <v>45664</v>
      </c>
      <c r="B5447" s="17" t="s">
        <v>107</v>
      </c>
      <c r="C5447" s="17" t="s">
        <v>38</v>
      </c>
      <c r="D5447" s="25">
        <v>1</v>
      </c>
    </row>
    <row r="5448" spans="1:4" x14ac:dyDescent="0.2">
      <c r="A5448" s="21">
        <v>45665</v>
      </c>
      <c r="B5448" s="17" t="s">
        <v>107</v>
      </c>
      <c r="C5448" s="17" t="s">
        <v>38</v>
      </c>
      <c r="D5448" s="25">
        <v>1</v>
      </c>
    </row>
    <row r="5449" spans="1:4" x14ac:dyDescent="0.2">
      <c r="A5449" s="21">
        <v>45666</v>
      </c>
      <c r="B5449" s="17" t="s">
        <v>107</v>
      </c>
      <c r="C5449" s="17" t="s">
        <v>38</v>
      </c>
      <c r="D5449" s="25">
        <v>1</v>
      </c>
    </row>
    <row r="5450" spans="1:4" x14ac:dyDescent="0.2">
      <c r="A5450" s="21">
        <v>45667</v>
      </c>
      <c r="B5450" s="17" t="s">
        <v>107</v>
      </c>
      <c r="C5450" s="17" t="s">
        <v>38</v>
      </c>
      <c r="D5450" s="25">
        <v>1</v>
      </c>
    </row>
    <row r="5451" spans="1:4" x14ac:dyDescent="0.2">
      <c r="A5451" s="21">
        <v>45668</v>
      </c>
      <c r="B5451" s="17" t="s">
        <v>107</v>
      </c>
      <c r="C5451" s="17" t="s">
        <v>38</v>
      </c>
      <c r="D5451" s="25">
        <v>1</v>
      </c>
    </row>
    <row r="5452" spans="1:4" x14ac:dyDescent="0.2">
      <c r="A5452" s="21">
        <v>45669</v>
      </c>
      <c r="B5452" s="17" t="s">
        <v>107</v>
      </c>
      <c r="C5452" s="17" t="s">
        <v>38</v>
      </c>
      <c r="D5452" s="25">
        <v>1</v>
      </c>
    </row>
    <row r="5453" spans="1:4" x14ac:dyDescent="0.2">
      <c r="A5453" s="21">
        <v>45670</v>
      </c>
      <c r="B5453" s="17" t="s">
        <v>107</v>
      </c>
      <c r="C5453" s="17" t="s">
        <v>38</v>
      </c>
      <c r="D5453" s="25">
        <v>1</v>
      </c>
    </row>
    <row r="5454" spans="1:4" x14ac:dyDescent="0.2">
      <c r="A5454" s="21">
        <v>45671</v>
      </c>
      <c r="B5454" s="17" t="s">
        <v>107</v>
      </c>
      <c r="C5454" s="17" t="s">
        <v>38</v>
      </c>
      <c r="D5454" s="25">
        <v>1</v>
      </c>
    </row>
    <row r="5455" spans="1:4" x14ac:dyDescent="0.2">
      <c r="A5455" s="21">
        <v>45672</v>
      </c>
      <c r="B5455" s="17" t="s">
        <v>107</v>
      </c>
      <c r="C5455" s="17" t="s">
        <v>38</v>
      </c>
      <c r="D5455" s="25">
        <v>1</v>
      </c>
    </row>
    <row r="5456" spans="1:4" x14ac:dyDescent="0.2">
      <c r="A5456" s="21">
        <v>45673</v>
      </c>
      <c r="B5456" s="17" t="s">
        <v>107</v>
      </c>
      <c r="C5456" s="17" t="s">
        <v>38</v>
      </c>
      <c r="D5456" s="25">
        <v>1</v>
      </c>
    </row>
    <row r="5457" spans="1:4" x14ac:dyDescent="0.2">
      <c r="A5457" s="21">
        <v>45674</v>
      </c>
      <c r="B5457" s="17" t="s">
        <v>107</v>
      </c>
      <c r="C5457" s="17" t="s">
        <v>38</v>
      </c>
      <c r="D5457" s="25">
        <v>1</v>
      </c>
    </row>
    <row r="5458" spans="1:4" x14ac:dyDescent="0.2">
      <c r="A5458" s="21">
        <v>45675</v>
      </c>
      <c r="B5458" s="17" t="s">
        <v>107</v>
      </c>
      <c r="C5458" s="17" t="s">
        <v>38</v>
      </c>
      <c r="D5458" s="25">
        <v>1</v>
      </c>
    </row>
    <row r="5459" spans="1:4" x14ac:dyDescent="0.2">
      <c r="A5459" s="21">
        <v>45676</v>
      </c>
      <c r="B5459" s="17" t="s">
        <v>107</v>
      </c>
      <c r="C5459" s="17" t="s">
        <v>38</v>
      </c>
      <c r="D5459" s="25">
        <v>1</v>
      </c>
    </row>
    <row r="5460" spans="1:4" x14ac:dyDescent="0.2">
      <c r="A5460" s="21">
        <v>45677</v>
      </c>
      <c r="B5460" s="17" t="s">
        <v>107</v>
      </c>
      <c r="C5460" s="17" t="s">
        <v>38</v>
      </c>
      <c r="D5460" s="25">
        <v>1</v>
      </c>
    </row>
    <row r="5461" spans="1:4" x14ac:dyDescent="0.2">
      <c r="A5461" s="21">
        <v>45678</v>
      </c>
      <c r="B5461" s="17" t="s">
        <v>107</v>
      </c>
      <c r="C5461" s="17" t="s">
        <v>38</v>
      </c>
      <c r="D5461" s="25">
        <v>1</v>
      </c>
    </row>
    <row r="5462" spans="1:4" x14ac:dyDescent="0.2">
      <c r="A5462" s="21">
        <v>45679</v>
      </c>
      <c r="B5462" s="17" t="s">
        <v>107</v>
      </c>
      <c r="C5462" s="17" t="s">
        <v>38</v>
      </c>
      <c r="D5462" s="25">
        <v>1</v>
      </c>
    </row>
    <row r="5463" spans="1:4" x14ac:dyDescent="0.2">
      <c r="A5463" s="21">
        <v>45680</v>
      </c>
      <c r="B5463" s="17" t="s">
        <v>107</v>
      </c>
      <c r="C5463" s="17" t="s">
        <v>38</v>
      </c>
      <c r="D5463" s="25">
        <v>1</v>
      </c>
    </row>
    <row r="5464" spans="1:4" x14ac:dyDescent="0.2">
      <c r="A5464" s="21">
        <v>45681</v>
      </c>
      <c r="B5464" s="17" t="s">
        <v>107</v>
      </c>
      <c r="C5464" s="17" t="s">
        <v>38</v>
      </c>
      <c r="D5464" s="25">
        <v>1</v>
      </c>
    </row>
    <row r="5465" spans="1:4" x14ac:dyDescent="0.2">
      <c r="A5465" s="21">
        <v>45682</v>
      </c>
      <c r="B5465" s="17" t="s">
        <v>107</v>
      </c>
      <c r="C5465" s="17" t="s">
        <v>38</v>
      </c>
      <c r="D5465" s="25">
        <v>1</v>
      </c>
    </row>
    <row r="5466" spans="1:4" x14ac:dyDescent="0.2">
      <c r="A5466" s="21">
        <v>45683</v>
      </c>
      <c r="B5466" s="17" t="s">
        <v>107</v>
      </c>
      <c r="C5466" s="17" t="s">
        <v>38</v>
      </c>
      <c r="D5466" s="25">
        <v>1</v>
      </c>
    </row>
    <row r="5467" spans="1:4" x14ac:dyDescent="0.2">
      <c r="A5467" s="21">
        <v>45684</v>
      </c>
      <c r="B5467" s="17" t="s">
        <v>107</v>
      </c>
      <c r="C5467" s="17" t="s">
        <v>38</v>
      </c>
      <c r="D5467" s="25">
        <v>1</v>
      </c>
    </row>
    <row r="5468" spans="1:4" x14ac:dyDescent="0.2">
      <c r="A5468" s="21">
        <v>45685</v>
      </c>
      <c r="B5468" s="17" t="s">
        <v>107</v>
      </c>
      <c r="C5468" s="17" t="s">
        <v>38</v>
      </c>
      <c r="D5468" s="25">
        <v>1</v>
      </c>
    </row>
    <row r="5469" spans="1:4" x14ac:dyDescent="0.2">
      <c r="A5469" s="21">
        <v>45686</v>
      </c>
      <c r="B5469" s="17" t="s">
        <v>107</v>
      </c>
      <c r="C5469" s="17" t="s">
        <v>38</v>
      </c>
      <c r="D5469" s="25">
        <v>1</v>
      </c>
    </row>
    <row r="5470" spans="1:4" x14ac:dyDescent="0.2">
      <c r="A5470" s="21">
        <v>45687</v>
      </c>
      <c r="B5470" s="17" t="s">
        <v>107</v>
      </c>
      <c r="C5470" s="17" t="s">
        <v>38</v>
      </c>
      <c r="D5470" s="25">
        <v>1</v>
      </c>
    </row>
    <row r="5471" spans="1:4" x14ac:dyDescent="0.2">
      <c r="A5471" s="21">
        <v>45688</v>
      </c>
      <c r="B5471" s="17" t="s">
        <v>107</v>
      </c>
      <c r="C5471" s="17" t="s">
        <v>38</v>
      </c>
      <c r="D5471" s="25">
        <v>1</v>
      </c>
    </row>
    <row r="5472" spans="1:4" ht="15" customHeight="1" x14ac:dyDescent="0.2">
      <c r="A5472" s="21">
        <v>45658</v>
      </c>
      <c r="B5472" s="17" t="s">
        <v>107</v>
      </c>
      <c r="C5472" s="17" t="s">
        <v>6</v>
      </c>
      <c r="D5472" s="25">
        <v>1080.1132072646142</v>
      </c>
    </row>
    <row r="5473" spans="1:4" ht="15" customHeight="1" x14ac:dyDescent="0.2">
      <c r="A5473" s="21">
        <v>45659</v>
      </c>
      <c r="B5473" s="17" t="s">
        <v>107</v>
      </c>
      <c r="C5473" s="17" t="s">
        <v>6</v>
      </c>
      <c r="D5473" s="25">
        <v>1005.8132356369508</v>
      </c>
    </row>
    <row r="5474" spans="1:4" ht="15" customHeight="1" x14ac:dyDescent="0.2">
      <c r="A5474" s="21">
        <v>45660</v>
      </c>
      <c r="B5474" s="17" t="s">
        <v>107</v>
      </c>
      <c r="C5474" s="17" t="s">
        <v>6</v>
      </c>
      <c r="D5474" s="25">
        <v>1075.4683043458124</v>
      </c>
    </row>
    <row r="5475" spans="1:4" ht="15" customHeight="1" x14ac:dyDescent="0.2">
      <c r="A5475" s="21">
        <v>45661</v>
      </c>
      <c r="B5475" s="17" t="s">
        <v>107</v>
      </c>
      <c r="C5475" s="17" t="s">
        <v>6</v>
      </c>
      <c r="D5475" s="25">
        <v>1074.5738321208382</v>
      </c>
    </row>
    <row r="5476" spans="1:4" ht="15" customHeight="1" x14ac:dyDescent="0.2">
      <c r="A5476" s="21">
        <v>45662</v>
      </c>
      <c r="B5476" s="17" t="s">
        <v>107</v>
      </c>
      <c r="C5476" s="17" t="s">
        <v>6</v>
      </c>
      <c r="D5476" s="25">
        <v>1073.6791730389973</v>
      </c>
    </row>
    <row r="5477" spans="1:4" ht="15" customHeight="1" x14ac:dyDescent="0.2">
      <c r="A5477" s="21">
        <v>45663</v>
      </c>
      <c r="B5477" s="17" t="s">
        <v>107</v>
      </c>
      <c r="C5477" s="17" t="s">
        <v>6</v>
      </c>
      <c r="D5477" s="25">
        <v>1072.7843864969354</v>
      </c>
    </row>
    <row r="5478" spans="1:4" ht="15" customHeight="1" x14ac:dyDescent="0.2">
      <c r="A5478" s="21">
        <v>45664</v>
      </c>
      <c r="B5478" s="17" t="s">
        <v>107</v>
      </c>
      <c r="C5478" s="17" t="s">
        <v>6</v>
      </c>
      <c r="D5478" s="25">
        <v>1071.8120743145246</v>
      </c>
    </row>
    <row r="5479" spans="1:4" ht="15" customHeight="1" x14ac:dyDescent="0.2">
      <c r="A5479" s="21">
        <v>45665</v>
      </c>
      <c r="B5479" s="17" t="s">
        <v>107</v>
      </c>
      <c r="C5479" s="17" t="s">
        <v>6</v>
      </c>
      <c r="D5479" s="25">
        <v>1070.9172700791503</v>
      </c>
    </row>
    <row r="5480" spans="1:4" ht="15" customHeight="1" x14ac:dyDescent="0.2">
      <c r="A5480" s="21">
        <v>45666</v>
      </c>
      <c r="B5480" s="17" t="s">
        <v>107</v>
      </c>
      <c r="C5480" s="17" t="s">
        <v>6</v>
      </c>
      <c r="D5480" s="25">
        <v>1070.014591691224</v>
      </c>
    </row>
    <row r="5481" spans="1:4" ht="15" customHeight="1" x14ac:dyDescent="0.2">
      <c r="A5481" s="21">
        <v>45667</v>
      </c>
      <c r="B5481" s="17" t="s">
        <v>107</v>
      </c>
      <c r="C5481" s="17" t="s">
        <v>6</v>
      </c>
      <c r="D5481" s="25">
        <v>1094.096742188492</v>
      </c>
    </row>
    <row r="5482" spans="1:4" ht="15" customHeight="1" x14ac:dyDescent="0.2">
      <c r="A5482" s="21">
        <v>45668</v>
      </c>
      <c r="B5482" s="17" t="s">
        <v>107</v>
      </c>
      <c r="C5482" s="17" t="s">
        <v>6</v>
      </c>
      <c r="D5482" s="25">
        <v>1093.2106567861299</v>
      </c>
    </row>
    <row r="5483" spans="1:4" ht="15" customHeight="1" x14ac:dyDescent="0.2">
      <c r="A5483" s="21">
        <v>45669</v>
      </c>
      <c r="B5483" s="17" t="s">
        <v>107</v>
      </c>
      <c r="C5483" s="17" t="s">
        <v>6</v>
      </c>
      <c r="D5483" s="25">
        <v>1092.3244864051665</v>
      </c>
    </row>
    <row r="5484" spans="1:4" ht="15" customHeight="1" x14ac:dyDescent="0.2">
      <c r="A5484" s="21">
        <v>45670</v>
      </c>
      <c r="B5484" s="17" t="s">
        <v>107</v>
      </c>
      <c r="C5484" s="17" t="s">
        <v>6</v>
      </c>
      <c r="D5484" s="25">
        <v>1099.7475050234652</v>
      </c>
    </row>
    <row r="5485" spans="1:4" ht="15" customHeight="1" x14ac:dyDescent="0.2">
      <c r="A5485" s="21">
        <v>45671</v>
      </c>
      <c r="B5485" s="17" t="s">
        <v>107</v>
      </c>
      <c r="C5485" s="17" t="s">
        <v>6</v>
      </c>
      <c r="D5485" s="25">
        <v>1098.8452283676324</v>
      </c>
    </row>
    <row r="5486" spans="1:4" ht="15" customHeight="1" x14ac:dyDescent="0.2">
      <c r="A5486" s="21">
        <v>45672</v>
      </c>
      <c r="B5486" s="17" t="s">
        <v>107</v>
      </c>
      <c r="C5486" s="17" t="s">
        <v>6</v>
      </c>
      <c r="D5486" s="25">
        <v>1098.1760516051918</v>
      </c>
    </row>
    <row r="5487" spans="1:4" ht="15" customHeight="1" x14ac:dyDescent="0.2">
      <c r="A5487" s="21">
        <v>45673</v>
      </c>
      <c r="B5487" s="17" t="s">
        <v>107</v>
      </c>
      <c r="C5487" s="17" t="s">
        <v>6</v>
      </c>
      <c r="D5487" s="25">
        <v>1097.2897396658113</v>
      </c>
    </row>
    <row r="5488" spans="1:4" ht="15" customHeight="1" x14ac:dyDescent="0.2">
      <c r="A5488" s="21">
        <v>45674</v>
      </c>
      <c r="B5488" s="17" t="s">
        <v>107</v>
      </c>
      <c r="C5488" s="17" t="s">
        <v>6</v>
      </c>
      <c r="D5488" s="25">
        <v>1096.4009043034298</v>
      </c>
    </row>
    <row r="5489" spans="1:4" ht="15" customHeight="1" x14ac:dyDescent="0.2">
      <c r="A5489" s="21">
        <v>45675</v>
      </c>
      <c r="B5489" s="17" t="s">
        <v>107</v>
      </c>
      <c r="C5489" s="17" t="s">
        <v>6</v>
      </c>
      <c r="D5489" s="25">
        <v>1095.5145183997836</v>
      </c>
    </row>
    <row r="5490" spans="1:4" ht="15" customHeight="1" x14ac:dyDescent="0.2">
      <c r="A5490" s="21">
        <v>45676</v>
      </c>
      <c r="B5490" s="17" t="s">
        <v>107</v>
      </c>
      <c r="C5490" s="17" t="s">
        <v>6</v>
      </c>
      <c r="D5490" s="25">
        <v>1094.6279060359793</v>
      </c>
    </row>
    <row r="5491" spans="1:4" ht="15" customHeight="1" x14ac:dyDescent="0.2">
      <c r="A5491" s="21">
        <v>45677</v>
      </c>
      <c r="B5491" s="17" t="s">
        <v>107</v>
      </c>
      <c r="C5491" s="17" t="s">
        <v>6</v>
      </c>
      <c r="D5491" s="25">
        <v>1093.8452382927446</v>
      </c>
    </row>
    <row r="5492" spans="1:4" ht="15" customHeight="1" x14ac:dyDescent="0.2">
      <c r="A5492" s="21">
        <v>45678</v>
      </c>
      <c r="B5492" s="17" t="s">
        <v>107</v>
      </c>
      <c r="C5492" s="17" t="s">
        <v>6</v>
      </c>
      <c r="D5492" s="25">
        <v>1093.2826350753917</v>
      </c>
    </row>
    <row r="5493" spans="1:4" ht="15" customHeight="1" x14ac:dyDescent="0.2">
      <c r="A5493" s="21">
        <v>45679</v>
      </c>
      <c r="B5493" s="17" t="s">
        <v>107</v>
      </c>
      <c r="C5493" s="17" t="s">
        <v>6</v>
      </c>
      <c r="D5493" s="25">
        <v>1092.3958393922971</v>
      </c>
    </row>
    <row r="5494" spans="1:4" ht="15" customHeight="1" x14ac:dyDescent="0.2">
      <c r="A5494" s="21">
        <v>45680</v>
      </c>
      <c r="B5494" s="17" t="s">
        <v>107</v>
      </c>
      <c r="C5494" s="17" t="s">
        <v>6</v>
      </c>
      <c r="D5494" s="25">
        <v>1091.4973053433998</v>
      </c>
    </row>
    <row r="5495" spans="1:4" ht="15" customHeight="1" x14ac:dyDescent="0.2">
      <c r="A5495" s="21">
        <v>45681</v>
      </c>
      <c r="B5495" s="17" t="s">
        <v>107</v>
      </c>
      <c r="C5495" s="17" t="s">
        <v>6</v>
      </c>
      <c r="D5495" s="25">
        <v>1090.5909408153057</v>
      </c>
    </row>
    <row r="5496" spans="1:4" ht="15" customHeight="1" x14ac:dyDescent="0.2">
      <c r="A5496" s="21">
        <v>45682</v>
      </c>
      <c r="B5496" s="17" t="s">
        <v>107</v>
      </c>
      <c r="C5496" s="17" t="s">
        <v>6</v>
      </c>
      <c r="D5496" s="25">
        <v>1089.7041134905737</v>
      </c>
    </row>
    <row r="5497" spans="1:4" ht="15" customHeight="1" x14ac:dyDescent="0.2">
      <c r="A5497" s="21">
        <v>45683</v>
      </c>
      <c r="B5497" s="17" t="s">
        <v>107</v>
      </c>
      <c r="C5497" s="17" t="s">
        <v>6</v>
      </c>
      <c r="D5497" s="25">
        <v>1088.8171495098318</v>
      </c>
    </row>
    <row r="5498" spans="1:4" ht="15" customHeight="1" x14ac:dyDescent="0.2">
      <c r="A5498" s="21">
        <v>45684</v>
      </c>
      <c r="B5498" s="17" t="s">
        <v>107</v>
      </c>
      <c r="C5498" s="17" t="s">
        <v>6</v>
      </c>
      <c r="D5498" s="25">
        <v>1087.8670354890983</v>
      </c>
    </row>
    <row r="5499" spans="1:4" ht="15" customHeight="1" x14ac:dyDescent="0.2">
      <c r="A5499" s="21">
        <v>45685</v>
      </c>
      <c r="B5499" s="17" t="s">
        <v>107</v>
      </c>
      <c r="C5499" s="17" t="s">
        <v>6</v>
      </c>
      <c r="D5499" s="25">
        <v>1086.9801753752686</v>
      </c>
    </row>
    <row r="5500" spans="1:4" ht="15" customHeight="1" x14ac:dyDescent="0.2">
      <c r="A5500" s="21">
        <v>45686</v>
      </c>
      <c r="B5500" s="17" t="s">
        <v>107</v>
      </c>
      <c r="C5500" s="17" t="s">
        <v>6</v>
      </c>
      <c r="D5500" s="25">
        <v>1086.093116190211</v>
      </c>
    </row>
    <row r="5501" spans="1:4" ht="15" customHeight="1" x14ac:dyDescent="0.2">
      <c r="A5501" s="21">
        <v>45687</v>
      </c>
      <c r="B5501" s="17" t="s">
        <v>107</v>
      </c>
      <c r="C5501" s="17" t="s">
        <v>6</v>
      </c>
      <c r="D5501" s="25">
        <v>1087.9388715666078</v>
      </c>
    </row>
    <row r="5502" spans="1:4" ht="15" customHeight="1" x14ac:dyDescent="0.2">
      <c r="A5502" s="21">
        <v>45688</v>
      </c>
      <c r="B5502" s="17" t="s">
        <v>107</v>
      </c>
      <c r="C5502" s="17" t="s">
        <v>6</v>
      </c>
      <c r="D5502" s="25">
        <v>1087.229372765757</v>
      </c>
    </row>
    <row r="5503" spans="1:4" ht="15" customHeight="1" x14ac:dyDescent="0.2">
      <c r="A5503" s="21">
        <v>45658</v>
      </c>
      <c r="B5503" s="17" t="s">
        <v>107</v>
      </c>
      <c r="C5503" s="17" t="s">
        <v>7</v>
      </c>
      <c r="D5503" s="25">
        <v>194.52790527529561</v>
      </c>
    </row>
    <row r="5504" spans="1:4" ht="15" customHeight="1" x14ac:dyDescent="0.2">
      <c r="A5504" s="21">
        <v>45659</v>
      </c>
      <c r="B5504" s="17" t="s">
        <v>107</v>
      </c>
      <c r="C5504" s="17" t="s">
        <v>7</v>
      </c>
      <c r="D5504" s="25">
        <v>194.22798735989505</v>
      </c>
    </row>
    <row r="5505" spans="1:4" ht="15" customHeight="1" x14ac:dyDescent="0.2">
      <c r="A5505" s="21">
        <v>45660</v>
      </c>
      <c r="B5505" s="17" t="s">
        <v>107</v>
      </c>
      <c r="C5505" s="17" t="s">
        <v>7</v>
      </c>
      <c r="D5505" s="25">
        <v>193.36991271606891</v>
      </c>
    </row>
    <row r="5506" spans="1:4" ht="15" customHeight="1" x14ac:dyDescent="0.2">
      <c r="A5506" s="21">
        <v>45661</v>
      </c>
      <c r="B5506" s="17" t="s">
        <v>107</v>
      </c>
      <c r="C5506" s="17" t="s">
        <v>7</v>
      </c>
      <c r="D5506" s="25">
        <v>192.5018890149926</v>
      </c>
    </row>
    <row r="5507" spans="1:4" ht="15" customHeight="1" x14ac:dyDescent="0.2">
      <c r="A5507" s="21">
        <v>45662</v>
      </c>
      <c r="B5507" s="17" t="s">
        <v>107</v>
      </c>
      <c r="C5507" s="17" t="s">
        <v>7</v>
      </c>
      <c r="D5507" s="25">
        <v>191.63365038963585</v>
      </c>
    </row>
    <row r="5508" spans="1:4" ht="15" customHeight="1" x14ac:dyDescent="0.2">
      <c r="A5508" s="21">
        <v>45663</v>
      </c>
      <c r="B5508" s="17" t="s">
        <v>107</v>
      </c>
      <c r="C5508" s="17" t="s">
        <v>7</v>
      </c>
      <c r="D5508" s="25">
        <v>190.78396422117075</v>
      </c>
    </row>
    <row r="5509" spans="1:4" ht="15" customHeight="1" x14ac:dyDescent="0.2">
      <c r="A5509" s="21">
        <v>45664</v>
      </c>
      <c r="B5509" s="17" t="s">
        <v>107</v>
      </c>
      <c r="C5509" s="17" t="s">
        <v>7</v>
      </c>
      <c r="D5509" s="25">
        <v>190.00165321551108</v>
      </c>
    </row>
    <row r="5510" spans="1:4" ht="15" customHeight="1" x14ac:dyDescent="0.2">
      <c r="A5510" s="21">
        <v>45665</v>
      </c>
      <c r="B5510" s="17" t="s">
        <v>107</v>
      </c>
      <c r="C5510" s="17" t="s">
        <v>7</v>
      </c>
      <c r="D5510" s="25">
        <v>189.34522137917233</v>
      </c>
    </row>
    <row r="5511" spans="1:4" ht="15" customHeight="1" x14ac:dyDescent="0.2">
      <c r="A5511" s="21">
        <v>45666</v>
      </c>
      <c r="B5511" s="17" t="s">
        <v>107</v>
      </c>
      <c r="C5511" s="17" t="s">
        <v>7</v>
      </c>
      <c r="D5511" s="25">
        <v>188.70252269269454</v>
      </c>
    </row>
    <row r="5512" spans="1:4" ht="15" customHeight="1" x14ac:dyDescent="0.2">
      <c r="A5512" s="21">
        <v>45667</v>
      </c>
      <c r="B5512" s="17" t="s">
        <v>107</v>
      </c>
      <c r="C5512" s="17" t="s">
        <v>7</v>
      </c>
      <c r="D5512" s="25">
        <v>188.05935884576769</v>
      </c>
    </row>
    <row r="5513" spans="1:4" ht="15" customHeight="1" x14ac:dyDescent="0.2">
      <c r="A5513" s="21">
        <v>45668</v>
      </c>
      <c r="B5513" s="17" t="s">
        <v>107</v>
      </c>
      <c r="C5513" s="17" t="s">
        <v>7</v>
      </c>
      <c r="D5513" s="25">
        <v>187.39330505605008</v>
      </c>
    </row>
    <row r="5514" spans="1:4" ht="15" customHeight="1" x14ac:dyDescent="0.2">
      <c r="A5514" s="21">
        <v>45669</v>
      </c>
      <c r="B5514" s="17" t="s">
        <v>107</v>
      </c>
      <c r="C5514" s="17" t="s">
        <v>7</v>
      </c>
      <c r="D5514" s="25">
        <v>186.72766814672474</v>
      </c>
    </row>
    <row r="5515" spans="1:4" ht="15" customHeight="1" x14ac:dyDescent="0.2">
      <c r="A5515" s="21">
        <v>45670</v>
      </c>
      <c r="B5515" s="17" t="s">
        <v>107</v>
      </c>
      <c r="C5515" s="17" t="s">
        <v>7</v>
      </c>
      <c r="D5515" s="25">
        <v>186.07902681390559</v>
      </c>
    </row>
    <row r="5516" spans="1:4" ht="15" customHeight="1" x14ac:dyDescent="0.2">
      <c r="A5516" s="21">
        <v>45671</v>
      </c>
      <c r="B5516" s="17" t="s">
        <v>107</v>
      </c>
      <c r="C5516" s="17" t="s">
        <v>7</v>
      </c>
      <c r="D5516" s="25">
        <v>185.49520613851621</v>
      </c>
    </row>
    <row r="5517" spans="1:4" ht="15" customHeight="1" x14ac:dyDescent="0.2">
      <c r="A5517" s="21">
        <v>45672</v>
      </c>
      <c r="B5517" s="17" t="s">
        <v>107</v>
      </c>
      <c r="C5517" s="17" t="s">
        <v>7</v>
      </c>
      <c r="D5517" s="25">
        <v>184.85143896132126</v>
      </c>
    </row>
    <row r="5518" spans="1:4" ht="15" customHeight="1" x14ac:dyDescent="0.2">
      <c r="A5518" s="21">
        <v>45673</v>
      </c>
      <c r="B5518" s="17" t="s">
        <v>107</v>
      </c>
      <c r="C5518" s="17" t="s">
        <v>7</v>
      </c>
      <c r="D5518" s="25">
        <v>192.80135120950055</v>
      </c>
    </row>
    <row r="5519" spans="1:4" ht="15" customHeight="1" x14ac:dyDescent="0.2">
      <c r="A5519" s="21">
        <v>45674</v>
      </c>
      <c r="B5519" s="17" t="s">
        <v>107</v>
      </c>
      <c r="C5519" s="17" t="s">
        <v>7</v>
      </c>
      <c r="D5519" s="25">
        <v>251.47235788125403</v>
      </c>
    </row>
    <row r="5520" spans="1:4" ht="15" customHeight="1" x14ac:dyDescent="0.2">
      <c r="A5520" s="21">
        <v>45675</v>
      </c>
      <c r="B5520" s="17" t="s">
        <v>107</v>
      </c>
      <c r="C5520" s="17" t="s">
        <v>7</v>
      </c>
      <c r="D5520" s="25">
        <v>250.66251572568757</v>
      </c>
    </row>
    <row r="5521" spans="1:4" ht="15" customHeight="1" x14ac:dyDescent="0.2">
      <c r="A5521" s="21">
        <v>45676</v>
      </c>
      <c r="B5521" s="17" t="s">
        <v>107</v>
      </c>
      <c r="C5521" s="17" t="s">
        <v>7</v>
      </c>
      <c r="D5521" s="25">
        <v>249.85320298195785</v>
      </c>
    </row>
    <row r="5522" spans="1:4" ht="15" customHeight="1" x14ac:dyDescent="0.2">
      <c r="A5522" s="21">
        <v>45677</v>
      </c>
      <c r="B5522" s="17" t="s">
        <v>107</v>
      </c>
      <c r="C5522" s="17" t="s">
        <v>7</v>
      </c>
      <c r="D5522" s="25">
        <v>249.05758810332998</v>
      </c>
    </row>
    <row r="5523" spans="1:4" ht="15" customHeight="1" x14ac:dyDescent="0.2">
      <c r="A5523" s="21">
        <v>45678</v>
      </c>
      <c r="B5523" s="17" t="s">
        <v>107</v>
      </c>
      <c r="C5523" s="17" t="s">
        <v>7</v>
      </c>
      <c r="D5523" s="25">
        <v>248.42414731153042</v>
      </c>
    </row>
    <row r="5524" spans="1:4" ht="15" customHeight="1" x14ac:dyDescent="0.2">
      <c r="A5524" s="21">
        <v>45679</v>
      </c>
      <c r="B5524" s="17" t="s">
        <v>107</v>
      </c>
      <c r="C5524" s="17" t="s">
        <v>7</v>
      </c>
      <c r="D5524" s="25">
        <v>247.61313441995264</v>
      </c>
    </row>
    <row r="5525" spans="1:4" ht="15" customHeight="1" x14ac:dyDescent="0.2">
      <c r="A5525" s="21">
        <v>45680</v>
      </c>
      <c r="B5525" s="17" t="s">
        <v>107</v>
      </c>
      <c r="C5525" s="17" t="s">
        <v>7</v>
      </c>
      <c r="D5525" s="25">
        <v>247.65520770314583</v>
      </c>
    </row>
    <row r="5526" spans="1:4" ht="15" customHeight="1" x14ac:dyDescent="0.2">
      <c r="A5526" s="21">
        <v>45681</v>
      </c>
      <c r="B5526" s="17" t="s">
        <v>107</v>
      </c>
      <c r="C5526" s="17" t="s">
        <v>7</v>
      </c>
      <c r="D5526" s="25">
        <v>246.87030375857523</v>
      </c>
    </row>
    <row r="5527" spans="1:4" ht="15" customHeight="1" x14ac:dyDescent="0.2">
      <c r="A5527" s="21">
        <v>45682</v>
      </c>
      <c r="B5527" s="17" t="s">
        <v>107</v>
      </c>
      <c r="C5527" s="17" t="s">
        <v>7</v>
      </c>
      <c r="D5527" s="25">
        <v>246.05668937151506</v>
      </c>
    </row>
    <row r="5528" spans="1:4" ht="15" customHeight="1" x14ac:dyDescent="0.2">
      <c r="A5528" s="21">
        <v>45683</v>
      </c>
      <c r="B5528" s="17" t="s">
        <v>107</v>
      </c>
      <c r="C5528" s="17" t="s">
        <v>7</v>
      </c>
      <c r="D5528" s="25">
        <v>245.24300587803015</v>
      </c>
    </row>
    <row r="5529" spans="1:4" ht="15" customHeight="1" x14ac:dyDescent="0.2">
      <c r="A5529" s="21">
        <v>45684</v>
      </c>
      <c r="B5529" s="17" t="s">
        <v>107</v>
      </c>
      <c r="C5529" s="17" t="s">
        <v>7</v>
      </c>
      <c r="D5529" s="25">
        <v>244.44735692400749</v>
      </c>
    </row>
    <row r="5530" spans="1:4" ht="15" customHeight="1" x14ac:dyDescent="0.2">
      <c r="A5530" s="21">
        <v>45685</v>
      </c>
      <c r="B5530" s="17" t="s">
        <v>107</v>
      </c>
      <c r="C5530" s="17" t="s">
        <v>7</v>
      </c>
      <c r="D5530" s="25">
        <v>244.15738985781007</v>
      </c>
    </row>
    <row r="5531" spans="1:4" ht="15" customHeight="1" x14ac:dyDescent="0.2">
      <c r="A5531" s="21">
        <v>45686</v>
      </c>
      <c r="B5531" s="17" t="s">
        <v>107</v>
      </c>
      <c r="C5531" s="17" t="s">
        <v>7</v>
      </c>
      <c r="D5531" s="25">
        <v>243.42100056657233</v>
      </c>
    </row>
    <row r="5532" spans="1:4" ht="15" customHeight="1" x14ac:dyDescent="0.2">
      <c r="A5532" s="21">
        <v>45687</v>
      </c>
      <c r="B5532" s="17" t="s">
        <v>107</v>
      </c>
      <c r="C5532" s="17" t="s">
        <v>7</v>
      </c>
      <c r="D5532" s="25">
        <v>242.68917163201328</v>
      </c>
    </row>
    <row r="5533" spans="1:4" ht="15" customHeight="1" x14ac:dyDescent="0.2">
      <c r="A5533" s="21">
        <v>45688</v>
      </c>
      <c r="B5533" s="17" t="s">
        <v>107</v>
      </c>
      <c r="C5533" s="17" t="s">
        <v>7</v>
      </c>
      <c r="D5533" s="25">
        <v>241.63909729448048</v>
      </c>
    </row>
    <row r="5534" spans="1:4" ht="15" customHeight="1" x14ac:dyDescent="0.2">
      <c r="A5534" s="21">
        <v>45658</v>
      </c>
      <c r="B5534" s="17" t="s">
        <v>107</v>
      </c>
      <c r="C5534" s="17" t="s">
        <v>8</v>
      </c>
      <c r="D5534" s="25">
        <v>510.85489405993576</v>
      </c>
    </row>
    <row r="5535" spans="1:4" ht="15" customHeight="1" x14ac:dyDescent="0.2">
      <c r="A5535" s="21">
        <v>45659</v>
      </c>
      <c r="B5535" s="17" t="s">
        <v>107</v>
      </c>
      <c r="C5535" s="17" t="s">
        <v>8</v>
      </c>
      <c r="D5535" s="25">
        <v>509.60983544824336</v>
      </c>
    </row>
    <row r="5536" spans="1:4" ht="15" customHeight="1" x14ac:dyDescent="0.2">
      <c r="A5536" s="21">
        <v>45660</v>
      </c>
      <c r="B5536" s="17" t="s">
        <v>107</v>
      </c>
      <c r="C5536" s="17" t="s">
        <v>8</v>
      </c>
      <c r="D5536" s="25">
        <v>522.65388767647084</v>
      </c>
    </row>
    <row r="5537" spans="1:4" ht="15" customHeight="1" x14ac:dyDescent="0.2">
      <c r="A5537" s="21">
        <v>45661</v>
      </c>
      <c r="B5537" s="17" t="s">
        <v>107</v>
      </c>
      <c r="C5537" s="17" t="s">
        <v>8</v>
      </c>
      <c r="D5537" s="25">
        <v>521.74462683936417</v>
      </c>
    </row>
    <row r="5538" spans="1:4" ht="15" customHeight="1" x14ac:dyDescent="0.2">
      <c r="A5538" s="21">
        <v>45662</v>
      </c>
      <c r="B5538" s="17" t="s">
        <v>107</v>
      </c>
      <c r="C5538" s="17" t="s">
        <v>8</v>
      </c>
      <c r="D5538" s="25">
        <v>520.83595998156068</v>
      </c>
    </row>
    <row r="5539" spans="1:4" ht="15" customHeight="1" x14ac:dyDescent="0.2">
      <c r="A5539" s="21">
        <v>45663</v>
      </c>
      <c r="B5539" s="17" t="s">
        <v>107</v>
      </c>
      <c r="C5539" s="17" t="s">
        <v>8</v>
      </c>
      <c r="D5539" s="25">
        <v>520.13515891978818</v>
      </c>
    </row>
    <row r="5540" spans="1:4" ht="15" customHeight="1" x14ac:dyDescent="0.2">
      <c r="A5540" s="21">
        <v>45664</v>
      </c>
      <c r="B5540" s="17" t="s">
        <v>107</v>
      </c>
      <c r="C5540" s="17" t="s">
        <v>8</v>
      </c>
      <c r="D5540" s="25">
        <v>519.30329767466424</v>
      </c>
    </row>
    <row r="5541" spans="1:4" ht="15" customHeight="1" x14ac:dyDescent="0.2">
      <c r="A5541" s="21">
        <v>45665</v>
      </c>
      <c r="B5541" s="17" t="s">
        <v>107</v>
      </c>
      <c r="C5541" s="17" t="s">
        <v>8</v>
      </c>
      <c r="D5541" s="25">
        <v>518.51203372936141</v>
      </c>
    </row>
    <row r="5542" spans="1:4" ht="15" customHeight="1" x14ac:dyDescent="0.2">
      <c r="A5542" s="21">
        <v>45666</v>
      </c>
      <c r="B5542" s="17" t="s">
        <v>107</v>
      </c>
      <c r="C5542" s="17" t="s">
        <v>8</v>
      </c>
      <c r="D5542" s="25">
        <v>517.54670412045243</v>
      </c>
    </row>
    <row r="5543" spans="1:4" ht="15" customHeight="1" x14ac:dyDescent="0.2">
      <c r="A5543" s="21">
        <v>45667</v>
      </c>
      <c r="B5543" s="17" t="s">
        <v>107</v>
      </c>
      <c r="C5543" s="17" t="s">
        <v>8</v>
      </c>
      <c r="D5543" s="25">
        <v>500.30591061706076</v>
      </c>
    </row>
    <row r="5544" spans="1:4" ht="15" customHeight="1" x14ac:dyDescent="0.2">
      <c r="A5544" s="21">
        <v>45668</v>
      </c>
      <c r="B5544" s="17" t="s">
        <v>107</v>
      </c>
      <c r="C5544" s="17" t="s">
        <v>8</v>
      </c>
      <c r="D5544" s="25">
        <v>499.3916226250318</v>
      </c>
    </row>
    <row r="5545" spans="1:4" ht="15" customHeight="1" x14ac:dyDescent="0.2">
      <c r="A5545" s="21">
        <v>45669</v>
      </c>
      <c r="B5545" s="17" t="s">
        <v>107</v>
      </c>
      <c r="C5545" s="17" t="s">
        <v>8</v>
      </c>
      <c r="D5545" s="25">
        <v>498.4762021316738</v>
      </c>
    </row>
    <row r="5546" spans="1:4" ht="15" customHeight="1" x14ac:dyDescent="0.2">
      <c r="A5546" s="21">
        <v>45670</v>
      </c>
      <c r="B5546" s="17" t="s">
        <v>107</v>
      </c>
      <c r="C5546" s="17" t="s">
        <v>8</v>
      </c>
      <c r="D5546" s="25">
        <v>497.77198414774313</v>
      </c>
    </row>
    <row r="5547" spans="1:4" ht="15" customHeight="1" x14ac:dyDescent="0.2">
      <c r="A5547" s="21">
        <v>45671</v>
      </c>
      <c r="B5547" s="17" t="s">
        <v>107</v>
      </c>
      <c r="C5547" s="17" t="s">
        <v>8</v>
      </c>
      <c r="D5547" s="25">
        <v>497.3788549281212</v>
      </c>
    </row>
    <row r="5548" spans="1:4" ht="15" customHeight="1" x14ac:dyDescent="0.2">
      <c r="A5548" s="21">
        <v>45672</v>
      </c>
      <c r="B5548" s="17" t="s">
        <v>107</v>
      </c>
      <c r="C5548" s="17" t="s">
        <v>8</v>
      </c>
      <c r="D5548" s="25">
        <v>488.42545691541631</v>
      </c>
    </row>
    <row r="5549" spans="1:4" ht="15" customHeight="1" x14ac:dyDescent="0.2">
      <c r="A5549" s="21">
        <v>45673</v>
      </c>
      <c r="B5549" s="17" t="s">
        <v>107</v>
      </c>
      <c r="C5549" s="17" t="s">
        <v>8</v>
      </c>
      <c r="D5549" s="25">
        <v>486.19905404246839</v>
      </c>
    </row>
    <row r="5550" spans="1:4" ht="15" customHeight="1" x14ac:dyDescent="0.2">
      <c r="A5550" s="21">
        <v>45674</v>
      </c>
      <c r="B5550" s="17" t="s">
        <v>107</v>
      </c>
      <c r="C5550" s="17" t="s">
        <v>8</v>
      </c>
      <c r="D5550" s="25">
        <v>477.45584718241935</v>
      </c>
    </row>
    <row r="5551" spans="1:4" ht="15" customHeight="1" x14ac:dyDescent="0.2">
      <c r="A5551" s="21">
        <v>45675</v>
      </c>
      <c r="B5551" s="17" t="s">
        <v>107</v>
      </c>
      <c r="C5551" s="17" t="s">
        <v>8</v>
      </c>
      <c r="D5551" s="25">
        <v>476.58417540659042</v>
      </c>
    </row>
    <row r="5552" spans="1:4" ht="15" customHeight="1" x14ac:dyDescent="0.2">
      <c r="A5552" s="21">
        <v>45676</v>
      </c>
      <c r="B5552" s="17" t="s">
        <v>107</v>
      </c>
      <c r="C5552" s="17" t="s">
        <v>8</v>
      </c>
      <c r="D5552" s="25">
        <v>475.71035859873928</v>
      </c>
    </row>
    <row r="5553" spans="1:4" ht="15" customHeight="1" x14ac:dyDescent="0.2">
      <c r="A5553" s="21">
        <v>45677</v>
      </c>
      <c r="B5553" s="17" t="s">
        <v>107</v>
      </c>
      <c r="C5553" s="17" t="s">
        <v>8</v>
      </c>
      <c r="D5553" s="25">
        <v>474.85910638339027</v>
      </c>
    </row>
    <row r="5554" spans="1:4" ht="15" customHeight="1" x14ac:dyDescent="0.2">
      <c r="A5554" s="21">
        <v>45678</v>
      </c>
      <c r="B5554" s="17" t="s">
        <v>107</v>
      </c>
      <c r="C5554" s="17" t="s">
        <v>8</v>
      </c>
      <c r="D5554" s="25">
        <v>474.27606390870915</v>
      </c>
    </row>
    <row r="5555" spans="1:4" ht="15" customHeight="1" x14ac:dyDescent="0.2">
      <c r="A5555" s="21">
        <v>45679</v>
      </c>
      <c r="B5555" s="17" t="s">
        <v>107</v>
      </c>
      <c r="C5555" s="17" t="s">
        <v>8</v>
      </c>
      <c r="D5555" s="25">
        <v>473.4474788742894</v>
      </c>
    </row>
    <row r="5556" spans="1:4" ht="15" customHeight="1" x14ac:dyDescent="0.2">
      <c r="A5556" s="21">
        <v>45680</v>
      </c>
      <c r="B5556" s="17" t="s">
        <v>107</v>
      </c>
      <c r="C5556" s="17" t="s">
        <v>8</v>
      </c>
      <c r="D5556" s="25">
        <v>472.61568581514263</v>
      </c>
    </row>
    <row r="5557" spans="1:4" ht="15" customHeight="1" x14ac:dyDescent="0.2">
      <c r="A5557" s="21">
        <v>45681</v>
      </c>
      <c r="B5557" s="17" t="s">
        <v>107</v>
      </c>
      <c r="C5557" s="17" t="s">
        <v>8</v>
      </c>
      <c r="D5557" s="25">
        <v>497.15247181055008</v>
      </c>
    </row>
    <row r="5558" spans="1:4" ht="15" customHeight="1" x14ac:dyDescent="0.2">
      <c r="A5558" s="21">
        <v>45682</v>
      </c>
      <c r="B5558" s="17" t="s">
        <v>107</v>
      </c>
      <c r="C5558" s="17" t="s">
        <v>8</v>
      </c>
      <c r="D5558" s="25">
        <v>496.27595585207678</v>
      </c>
    </row>
    <row r="5559" spans="1:4" ht="15" customHeight="1" x14ac:dyDescent="0.2">
      <c r="A5559" s="21">
        <v>45683</v>
      </c>
      <c r="B5559" s="17" t="s">
        <v>107</v>
      </c>
      <c r="C5559" s="17" t="s">
        <v>8</v>
      </c>
      <c r="D5559" s="25">
        <v>495.39909702906095</v>
      </c>
    </row>
    <row r="5560" spans="1:4" ht="15" customHeight="1" x14ac:dyDescent="0.2">
      <c r="A5560" s="21">
        <v>45684</v>
      </c>
      <c r="B5560" s="17" t="s">
        <v>107</v>
      </c>
      <c r="C5560" s="17" t="s">
        <v>8</v>
      </c>
      <c r="D5560" s="25">
        <v>494.1556689087401</v>
      </c>
    </row>
    <row r="5561" spans="1:4" ht="15" customHeight="1" x14ac:dyDescent="0.2">
      <c r="A5561" s="21">
        <v>45685</v>
      </c>
      <c r="B5561" s="17" t="s">
        <v>107</v>
      </c>
      <c r="C5561" s="17" t="s">
        <v>8</v>
      </c>
      <c r="D5561" s="25">
        <v>496.4213631644605</v>
      </c>
    </row>
    <row r="5562" spans="1:4" ht="15" customHeight="1" x14ac:dyDescent="0.2">
      <c r="A5562" s="21">
        <v>45686</v>
      </c>
      <c r="B5562" s="17" t="s">
        <v>107</v>
      </c>
      <c r="C5562" s="17" t="s">
        <v>8</v>
      </c>
      <c r="D5562" s="25">
        <v>495.7673116672276</v>
      </c>
    </row>
    <row r="5563" spans="1:4" ht="15" customHeight="1" x14ac:dyDescent="0.2">
      <c r="A5563" s="21">
        <v>45687</v>
      </c>
      <c r="B5563" s="17" t="s">
        <v>107</v>
      </c>
      <c r="C5563" s="17" t="s">
        <v>8</v>
      </c>
      <c r="D5563" s="25">
        <v>494.57801446955961</v>
      </c>
    </row>
    <row r="5564" spans="1:4" ht="15" customHeight="1" x14ac:dyDescent="0.2">
      <c r="A5564" s="21">
        <v>45688</v>
      </c>
      <c r="B5564" s="17" t="s">
        <v>107</v>
      </c>
      <c r="C5564" s="17" t="s">
        <v>8</v>
      </c>
      <c r="D5564" s="25">
        <v>493.76355988590592</v>
      </c>
    </row>
    <row r="5565" spans="1:4" ht="15" customHeight="1" x14ac:dyDescent="0.2">
      <c r="A5565" s="21">
        <v>45658</v>
      </c>
      <c r="B5565" s="17" t="s">
        <v>107</v>
      </c>
      <c r="C5565" s="17" t="s">
        <v>9</v>
      </c>
      <c r="D5565" s="25">
        <v>208.30511698562754</v>
      </c>
    </row>
    <row r="5566" spans="1:4" ht="15" customHeight="1" x14ac:dyDescent="0.2">
      <c r="A5566" s="21">
        <v>45659</v>
      </c>
      <c r="B5566" s="17" t="s">
        <v>107</v>
      </c>
      <c r="C5566" s="17" t="s">
        <v>9</v>
      </c>
      <c r="D5566" s="25">
        <v>207.71172090890781</v>
      </c>
    </row>
    <row r="5567" spans="1:4" ht="15" customHeight="1" x14ac:dyDescent="0.2">
      <c r="A5567" s="21">
        <v>45660</v>
      </c>
      <c r="B5567" s="17" t="s">
        <v>107</v>
      </c>
      <c r="C5567" s="17" t="s">
        <v>9</v>
      </c>
      <c r="D5567" s="25">
        <v>207.07539892962015</v>
      </c>
    </row>
    <row r="5568" spans="1:4" ht="15" customHeight="1" x14ac:dyDescent="0.2">
      <c r="A5568" s="21">
        <v>45661</v>
      </c>
      <c r="B5568" s="17" t="s">
        <v>107</v>
      </c>
      <c r="C5568" s="17" t="s">
        <v>9</v>
      </c>
      <c r="D5568" s="25">
        <v>206.41483205665284</v>
      </c>
    </row>
    <row r="5569" spans="1:4" ht="15" customHeight="1" x14ac:dyDescent="0.2">
      <c r="A5569" s="21">
        <v>45662</v>
      </c>
      <c r="B5569" s="17" t="s">
        <v>107</v>
      </c>
      <c r="C5569" s="17" t="s">
        <v>9</v>
      </c>
      <c r="D5569" s="25">
        <v>205.75441658177346</v>
      </c>
    </row>
    <row r="5570" spans="1:4" ht="15" customHeight="1" x14ac:dyDescent="0.2">
      <c r="A5570" s="21">
        <v>45663</v>
      </c>
      <c r="B5570" s="17" t="s">
        <v>107</v>
      </c>
      <c r="C5570" s="17" t="s">
        <v>9</v>
      </c>
      <c r="D5570" s="25">
        <v>205.11359413744646</v>
      </c>
    </row>
    <row r="5571" spans="1:4" ht="15" customHeight="1" x14ac:dyDescent="0.2">
      <c r="A5571" s="21">
        <v>45664</v>
      </c>
      <c r="B5571" s="17" t="s">
        <v>107</v>
      </c>
      <c r="C5571" s="17" t="s">
        <v>9</v>
      </c>
      <c r="D5571" s="25">
        <v>204.53288080053377</v>
      </c>
    </row>
    <row r="5572" spans="1:4" ht="15" customHeight="1" x14ac:dyDescent="0.2">
      <c r="A5572" s="21">
        <v>45665</v>
      </c>
      <c r="B5572" s="17" t="s">
        <v>107</v>
      </c>
      <c r="C5572" s="17" t="s">
        <v>9</v>
      </c>
      <c r="D5572" s="25">
        <v>203.92055022987904</v>
      </c>
    </row>
    <row r="5573" spans="1:4" ht="15" customHeight="1" x14ac:dyDescent="0.2">
      <c r="A5573" s="21">
        <v>45666</v>
      </c>
      <c r="B5573" s="17" t="s">
        <v>107</v>
      </c>
      <c r="C5573" s="17" t="s">
        <v>9</v>
      </c>
      <c r="D5573" s="25">
        <v>203.3358405835981</v>
      </c>
    </row>
    <row r="5574" spans="1:4" ht="15" customHeight="1" x14ac:dyDescent="0.2">
      <c r="A5574" s="21">
        <v>45667</v>
      </c>
      <c r="B5574" s="17" t="s">
        <v>107</v>
      </c>
      <c r="C5574" s="17" t="s">
        <v>9</v>
      </c>
      <c r="D5574" s="25">
        <v>205.88002817927364</v>
      </c>
    </row>
    <row r="5575" spans="1:4" ht="15" customHeight="1" x14ac:dyDescent="0.2">
      <c r="A5575" s="21">
        <v>45668</v>
      </c>
      <c r="B5575" s="17" t="s">
        <v>107</v>
      </c>
      <c r="C5575" s="17" t="s">
        <v>9</v>
      </c>
      <c r="D5575" s="25">
        <v>205.16510779820013</v>
      </c>
    </row>
    <row r="5576" spans="1:4" ht="15" customHeight="1" x14ac:dyDescent="0.2">
      <c r="A5576" s="21">
        <v>45669</v>
      </c>
      <c r="B5576" s="17" t="s">
        <v>107</v>
      </c>
      <c r="C5576" s="17" t="s">
        <v>9</v>
      </c>
      <c r="D5576" s="25">
        <v>204.45043678933735</v>
      </c>
    </row>
    <row r="5577" spans="1:4" ht="15" customHeight="1" x14ac:dyDescent="0.2">
      <c r="A5577" s="21">
        <v>45670</v>
      </c>
      <c r="B5577" s="17" t="s">
        <v>107</v>
      </c>
      <c r="C5577" s="17" t="s">
        <v>9</v>
      </c>
      <c r="D5577" s="25">
        <v>203.76086430602962</v>
      </c>
    </row>
    <row r="5578" spans="1:4" ht="15" customHeight="1" x14ac:dyDescent="0.2">
      <c r="A5578" s="21">
        <v>45671</v>
      </c>
      <c r="B5578" s="17" t="s">
        <v>107</v>
      </c>
      <c r="C5578" s="17" t="s">
        <v>9</v>
      </c>
      <c r="D5578" s="25">
        <v>203.06778649323843</v>
      </c>
    </row>
    <row r="5579" spans="1:4" ht="15" customHeight="1" x14ac:dyDescent="0.2">
      <c r="A5579" s="21">
        <v>45672</v>
      </c>
      <c r="B5579" s="17" t="s">
        <v>107</v>
      </c>
      <c r="C5579" s="17" t="s">
        <v>9</v>
      </c>
      <c r="D5579" s="25">
        <v>202.38509485551637</v>
      </c>
    </row>
    <row r="5580" spans="1:4" ht="15" customHeight="1" x14ac:dyDescent="0.2">
      <c r="A5580" s="21">
        <v>45673</v>
      </c>
      <c r="B5580" s="17" t="s">
        <v>107</v>
      </c>
      <c r="C5580" s="17" t="s">
        <v>9</v>
      </c>
      <c r="D5580" s="25">
        <v>198.60113113426715</v>
      </c>
    </row>
    <row r="5581" spans="1:4" ht="15" customHeight="1" x14ac:dyDescent="0.2">
      <c r="A5581" s="21">
        <v>45674</v>
      </c>
      <c r="B5581" s="17" t="s">
        <v>107</v>
      </c>
      <c r="C5581" s="17" t="s">
        <v>9</v>
      </c>
      <c r="D5581" s="25">
        <v>197.94094403244603</v>
      </c>
    </row>
    <row r="5582" spans="1:4" ht="15" customHeight="1" x14ac:dyDescent="0.2">
      <c r="A5582" s="21">
        <v>45675</v>
      </c>
      <c r="B5582" s="17" t="s">
        <v>107</v>
      </c>
      <c r="C5582" s="17" t="s">
        <v>9</v>
      </c>
      <c r="D5582" s="25">
        <v>197.24625509370202</v>
      </c>
    </row>
    <row r="5583" spans="1:4" ht="15" customHeight="1" x14ac:dyDescent="0.2">
      <c r="A5583" s="21">
        <v>45676</v>
      </c>
      <c r="B5583" s="17" t="s">
        <v>107</v>
      </c>
      <c r="C5583" s="17" t="s">
        <v>9</v>
      </c>
      <c r="D5583" s="25">
        <v>196.55154897551469</v>
      </c>
    </row>
    <row r="5584" spans="1:4" ht="15" customHeight="1" x14ac:dyDescent="0.2">
      <c r="A5584" s="21">
        <v>45677</v>
      </c>
      <c r="B5584" s="17" t="s">
        <v>107</v>
      </c>
      <c r="C5584" s="17" t="s">
        <v>9</v>
      </c>
      <c r="D5584" s="25">
        <v>195.88850013303724</v>
      </c>
    </row>
    <row r="5585" spans="1:4" ht="15" customHeight="1" x14ac:dyDescent="0.2">
      <c r="A5585" s="21">
        <v>45678</v>
      </c>
      <c r="B5585" s="17" t="s">
        <v>107</v>
      </c>
      <c r="C5585" s="17" t="s">
        <v>9</v>
      </c>
      <c r="D5585" s="25">
        <v>195.58511851585612</v>
      </c>
    </row>
    <row r="5586" spans="1:4" ht="15" customHeight="1" x14ac:dyDescent="0.2">
      <c r="A5586" s="21">
        <v>45679</v>
      </c>
      <c r="B5586" s="17" t="s">
        <v>107</v>
      </c>
      <c r="C5586" s="17" t="s">
        <v>9</v>
      </c>
      <c r="D5586" s="25">
        <v>194.88834265033378</v>
      </c>
    </row>
    <row r="5587" spans="1:4" ht="15" customHeight="1" x14ac:dyDescent="0.2">
      <c r="A5587" s="21">
        <v>45680</v>
      </c>
      <c r="B5587" s="17" t="s">
        <v>107</v>
      </c>
      <c r="C5587" s="17" t="s">
        <v>9</v>
      </c>
      <c r="D5587" s="25">
        <v>194.31556752476317</v>
      </c>
    </row>
    <row r="5588" spans="1:4" ht="15" customHeight="1" x14ac:dyDescent="0.2">
      <c r="A5588" s="21">
        <v>45681</v>
      </c>
      <c r="B5588" s="17" t="s">
        <v>107</v>
      </c>
      <c r="C5588" s="17" t="s">
        <v>9</v>
      </c>
      <c r="D5588" s="25">
        <v>193.69324067442915</v>
      </c>
    </row>
    <row r="5589" spans="1:4" ht="15" customHeight="1" x14ac:dyDescent="0.2">
      <c r="A5589" s="21">
        <v>45682</v>
      </c>
      <c r="B5589" s="17" t="s">
        <v>107</v>
      </c>
      <c r="C5589" s="17" t="s">
        <v>9</v>
      </c>
      <c r="D5589" s="25">
        <v>192.99606846633287</v>
      </c>
    </row>
    <row r="5590" spans="1:4" ht="15" customHeight="1" x14ac:dyDescent="0.2">
      <c r="A5590" s="21">
        <v>45683</v>
      </c>
      <c r="B5590" s="17" t="s">
        <v>107</v>
      </c>
      <c r="C5590" s="17" t="s">
        <v>9</v>
      </c>
      <c r="D5590" s="25">
        <v>192.29855225663056</v>
      </c>
    </row>
    <row r="5591" spans="1:4" ht="15" customHeight="1" x14ac:dyDescent="0.2">
      <c r="A5591" s="21">
        <v>45684</v>
      </c>
      <c r="B5591" s="17" t="s">
        <v>107</v>
      </c>
      <c r="C5591" s="17" t="s">
        <v>9</v>
      </c>
      <c r="D5591" s="25">
        <v>191.61556816413409</v>
      </c>
    </row>
    <row r="5592" spans="1:4" ht="15" customHeight="1" x14ac:dyDescent="0.2">
      <c r="A5592" s="21">
        <v>45685</v>
      </c>
      <c r="B5592" s="17" t="s">
        <v>107</v>
      </c>
      <c r="C5592" s="17" t="s">
        <v>9</v>
      </c>
      <c r="D5592" s="25">
        <v>191.1589848397625</v>
      </c>
    </row>
    <row r="5593" spans="1:4" ht="15" customHeight="1" x14ac:dyDescent="0.2">
      <c r="A5593" s="21">
        <v>45686</v>
      </c>
      <c r="B5593" s="17" t="s">
        <v>107</v>
      </c>
      <c r="C5593" s="17" t="s">
        <v>9</v>
      </c>
      <c r="D5593" s="25">
        <v>190.49952908914867</v>
      </c>
    </row>
    <row r="5594" spans="1:4" ht="15" customHeight="1" x14ac:dyDescent="0.2">
      <c r="A5594" s="21">
        <v>45687</v>
      </c>
      <c r="B5594" s="17" t="s">
        <v>107</v>
      </c>
      <c r="C5594" s="17" t="s">
        <v>9</v>
      </c>
      <c r="D5594" s="25">
        <v>189.81602613544476</v>
      </c>
    </row>
    <row r="5595" spans="1:4" ht="15" customHeight="1" x14ac:dyDescent="0.2">
      <c r="A5595" s="21">
        <v>45688</v>
      </c>
      <c r="B5595" s="17" t="s">
        <v>107</v>
      </c>
      <c r="C5595" s="17" t="s">
        <v>9</v>
      </c>
      <c r="D5595" s="25">
        <v>189.18446255977349</v>
      </c>
    </row>
    <row r="5596" spans="1:4" ht="15" customHeight="1" x14ac:dyDescent="0.2">
      <c r="A5596" s="21">
        <v>45658</v>
      </c>
      <c r="B5596" s="17" t="s">
        <v>107</v>
      </c>
      <c r="C5596" s="17" t="s">
        <v>10</v>
      </c>
      <c r="D5596" s="25">
        <v>692.67405691891429</v>
      </c>
    </row>
    <row r="5597" spans="1:4" ht="15" customHeight="1" x14ac:dyDescent="0.2">
      <c r="A5597" s="21">
        <v>45659</v>
      </c>
      <c r="B5597" s="17" t="s">
        <v>107</v>
      </c>
      <c r="C5597" s="17" t="s">
        <v>10</v>
      </c>
      <c r="D5597" s="25">
        <v>691.82172905225832</v>
      </c>
    </row>
    <row r="5598" spans="1:4" ht="15" customHeight="1" x14ac:dyDescent="0.2">
      <c r="A5598" s="21">
        <v>45660</v>
      </c>
      <c r="B5598" s="17" t="s">
        <v>107</v>
      </c>
      <c r="C5598" s="17" t="s">
        <v>10</v>
      </c>
      <c r="D5598" s="25">
        <v>716.25736516320285</v>
      </c>
    </row>
    <row r="5599" spans="1:4" ht="15" customHeight="1" x14ac:dyDescent="0.2">
      <c r="A5599" s="21">
        <v>45661</v>
      </c>
      <c r="B5599" s="17" t="s">
        <v>107</v>
      </c>
      <c r="C5599" s="17" t="s">
        <v>10</v>
      </c>
      <c r="D5599" s="25">
        <v>715.36667495706831</v>
      </c>
    </row>
    <row r="5600" spans="1:4" ht="15" customHeight="1" x14ac:dyDescent="0.2">
      <c r="A5600" s="21">
        <v>45662</v>
      </c>
      <c r="B5600" s="17" t="s">
        <v>107</v>
      </c>
      <c r="C5600" s="17" t="s">
        <v>10</v>
      </c>
      <c r="D5600" s="25">
        <v>714.47634878127917</v>
      </c>
    </row>
    <row r="5601" spans="1:4" ht="15" customHeight="1" x14ac:dyDescent="0.2">
      <c r="A5601" s="21">
        <v>45663</v>
      </c>
      <c r="B5601" s="17" t="s">
        <v>107</v>
      </c>
      <c r="C5601" s="17" t="s">
        <v>10</v>
      </c>
      <c r="D5601" s="25">
        <v>713.46968450128134</v>
      </c>
    </row>
    <row r="5602" spans="1:4" ht="15" customHeight="1" x14ac:dyDescent="0.2">
      <c r="A5602" s="21">
        <v>45664</v>
      </c>
      <c r="B5602" s="17" t="s">
        <v>107</v>
      </c>
      <c r="C5602" s="17" t="s">
        <v>10</v>
      </c>
      <c r="D5602" s="25">
        <v>712.42165815451369</v>
      </c>
    </row>
    <row r="5603" spans="1:4" ht="15" customHeight="1" x14ac:dyDescent="0.2">
      <c r="A5603" s="21">
        <v>45665</v>
      </c>
      <c r="B5603" s="17" t="s">
        <v>107</v>
      </c>
      <c r="C5603" s="17" t="s">
        <v>10</v>
      </c>
      <c r="D5603" s="25">
        <v>711.53640765677926</v>
      </c>
    </row>
    <row r="5604" spans="1:4" ht="15" customHeight="1" x14ac:dyDescent="0.2">
      <c r="A5604" s="21">
        <v>45666</v>
      </c>
      <c r="B5604" s="17" t="s">
        <v>107</v>
      </c>
      <c r="C5604" s="17" t="s">
        <v>10</v>
      </c>
      <c r="D5604" s="25">
        <v>710.64777122517182</v>
      </c>
    </row>
    <row r="5605" spans="1:4" ht="15" customHeight="1" x14ac:dyDescent="0.2">
      <c r="A5605" s="21">
        <v>45667</v>
      </c>
      <c r="B5605" s="17" t="s">
        <v>107</v>
      </c>
      <c r="C5605" s="17" t="s">
        <v>10</v>
      </c>
      <c r="D5605" s="25">
        <v>710.14713885931837</v>
      </c>
    </row>
    <row r="5606" spans="1:4" ht="15" customHeight="1" x14ac:dyDescent="0.2">
      <c r="A5606" s="21">
        <v>45668</v>
      </c>
      <c r="B5606" s="17" t="s">
        <v>107</v>
      </c>
      <c r="C5606" s="17" t="s">
        <v>10</v>
      </c>
      <c r="D5606" s="25">
        <v>709.25991374922478</v>
      </c>
    </row>
    <row r="5607" spans="1:4" ht="15" customHeight="1" x14ac:dyDescent="0.2">
      <c r="A5607" s="21">
        <v>45669</v>
      </c>
      <c r="B5607" s="17" t="s">
        <v>107</v>
      </c>
      <c r="C5607" s="17" t="s">
        <v>10</v>
      </c>
      <c r="D5607" s="25">
        <v>708.37263248044019</v>
      </c>
    </row>
    <row r="5608" spans="1:4" ht="15" customHeight="1" x14ac:dyDescent="0.2">
      <c r="A5608" s="21">
        <v>45670</v>
      </c>
      <c r="B5608" s="17" t="s">
        <v>107</v>
      </c>
      <c r="C5608" s="17" t="s">
        <v>10</v>
      </c>
      <c r="D5608" s="25">
        <v>707.49974630121505</v>
      </c>
    </row>
    <row r="5609" spans="1:4" ht="15" customHeight="1" x14ac:dyDescent="0.2">
      <c r="A5609" s="21">
        <v>45671</v>
      </c>
      <c r="B5609" s="17" t="s">
        <v>107</v>
      </c>
      <c r="C5609" s="17" t="s">
        <v>10</v>
      </c>
      <c r="D5609" s="25">
        <v>706.63243542045996</v>
      </c>
    </row>
    <row r="5610" spans="1:4" ht="15" customHeight="1" x14ac:dyDescent="0.2">
      <c r="A5610" s="21">
        <v>45672</v>
      </c>
      <c r="B5610" s="17" t="s">
        <v>107</v>
      </c>
      <c r="C5610" s="17" t="s">
        <v>10</v>
      </c>
      <c r="D5610" s="25">
        <v>705.73307856264182</v>
      </c>
    </row>
    <row r="5611" spans="1:4" ht="15" customHeight="1" x14ac:dyDescent="0.2">
      <c r="A5611" s="21">
        <v>45673</v>
      </c>
      <c r="B5611" s="17" t="s">
        <v>107</v>
      </c>
      <c r="C5611" s="17" t="s">
        <v>10</v>
      </c>
      <c r="D5611" s="25">
        <v>704.86192760931294</v>
      </c>
    </row>
    <row r="5612" spans="1:4" ht="15" customHeight="1" x14ac:dyDescent="0.2">
      <c r="A5612" s="21">
        <v>45674</v>
      </c>
      <c r="B5612" s="17" t="s">
        <v>107</v>
      </c>
      <c r="C5612" s="17" t="s">
        <v>10</v>
      </c>
      <c r="D5612" s="25">
        <v>705.64361093955233</v>
      </c>
    </row>
    <row r="5613" spans="1:4" ht="15" customHeight="1" x14ac:dyDescent="0.2">
      <c r="A5613" s="21">
        <v>45675</v>
      </c>
      <c r="B5613" s="17" t="s">
        <v>107</v>
      </c>
      <c r="C5613" s="17" t="s">
        <v>10</v>
      </c>
      <c r="D5613" s="25">
        <v>704.80377004186812</v>
      </c>
    </row>
    <row r="5614" spans="1:4" ht="15" customHeight="1" x14ac:dyDescent="0.2">
      <c r="A5614" s="21">
        <v>45676</v>
      </c>
      <c r="B5614" s="17" t="s">
        <v>107</v>
      </c>
      <c r="C5614" s="17" t="s">
        <v>10</v>
      </c>
      <c r="D5614" s="25">
        <v>703.9639559064392</v>
      </c>
    </row>
    <row r="5615" spans="1:4" ht="15" customHeight="1" x14ac:dyDescent="0.2">
      <c r="A5615" s="21">
        <v>45677</v>
      </c>
      <c r="B5615" s="17" t="s">
        <v>107</v>
      </c>
      <c r="C5615" s="17" t="s">
        <v>10</v>
      </c>
      <c r="D5615" s="25">
        <v>703.22367734702368</v>
      </c>
    </row>
    <row r="5616" spans="1:4" ht="15" customHeight="1" x14ac:dyDescent="0.2">
      <c r="A5616" s="21">
        <v>45678</v>
      </c>
      <c r="B5616" s="17" t="s">
        <v>107</v>
      </c>
      <c r="C5616" s="17" t="s">
        <v>10</v>
      </c>
      <c r="D5616" s="25">
        <v>702.70793783217709</v>
      </c>
    </row>
    <row r="5617" spans="1:4" ht="15" customHeight="1" x14ac:dyDescent="0.2">
      <c r="A5617" s="21">
        <v>45679</v>
      </c>
      <c r="B5617" s="17" t="s">
        <v>107</v>
      </c>
      <c r="C5617" s="17" t="s">
        <v>10</v>
      </c>
      <c r="D5617" s="25">
        <v>701.8673962121768</v>
      </c>
    </row>
    <row r="5618" spans="1:4" ht="15" customHeight="1" x14ac:dyDescent="0.2">
      <c r="A5618" s="21">
        <v>45680</v>
      </c>
      <c r="B5618" s="17" t="s">
        <v>107</v>
      </c>
      <c r="C5618" s="17" t="s">
        <v>10</v>
      </c>
      <c r="D5618" s="25">
        <v>706.52027894923413</v>
      </c>
    </row>
    <row r="5619" spans="1:4" ht="15" customHeight="1" x14ac:dyDescent="0.2">
      <c r="A5619" s="21">
        <v>45681</v>
      </c>
      <c r="B5619" s="17" t="s">
        <v>107</v>
      </c>
      <c r="C5619" s="17" t="s">
        <v>10</v>
      </c>
      <c r="D5619" s="25">
        <v>705.50147461444476</v>
      </c>
    </row>
    <row r="5620" spans="1:4" ht="15" customHeight="1" x14ac:dyDescent="0.2">
      <c r="A5620" s="21">
        <v>45682</v>
      </c>
      <c r="B5620" s="17" t="s">
        <v>107</v>
      </c>
      <c r="C5620" s="17" t="s">
        <v>10</v>
      </c>
      <c r="D5620" s="25">
        <v>704.64231367757759</v>
      </c>
    </row>
    <row r="5621" spans="1:4" ht="15" customHeight="1" x14ac:dyDescent="0.2">
      <c r="A5621" s="21">
        <v>45683</v>
      </c>
      <c r="B5621" s="17" t="s">
        <v>107</v>
      </c>
      <c r="C5621" s="17" t="s">
        <v>10</v>
      </c>
      <c r="D5621" s="25">
        <v>703.78293557728227</v>
      </c>
    </row>
    <row r="5622" spans="1:4" ht="15" customHeight="1" x14ac:dyDescent="0.2">
      <c r="A5622" s="21">
        <v>45684</v>
      </c>
      <c r="B5622" s="17" t="s">
        <v>107</v>
      </c>
      <c r="C5622" s="17" t="s">
        <v>10</v>
      </c>
      <c r="D5622" s="25">
        <v>702.93137838412008</v>
      </c>
    </row>
    <row r="5623" spans="1:4" ht="15" customHeight="1" x14ac:dyDescent="0.2">
      <c r="A5623" s="21">
        <v>45685</v>
      </c>
      <c r="B5623" s="17" t="s">
        <v>107</v>
      </c>
      <c r="C5623" s="17" t="s">
        <v>10</v>
      </c>
      <c r="D5623" s="25">
        <v>701.75210056442938</v>
      </c>
    </row>
    <row r="5624" spans="1:4" ht="15" customHeight="1" x14ac:dyDescent="0.2">
      <c r="A5624" s="21">
        <v>45686</v>
      </c>
      <c r="B5624" s="17" t="s">
        <v>107</v>
      </c>
      <c r="C5624" s="17" t="s">
        <v>10</v>
      </c>
      <c r="D5624" s="25">
        <v>700.93131908043802</v>
      </c>
    </row>
    <row r="5625" spans="1:4" ht="15" customHeight="1" x14ac:dyDescent="0.2">
      <c r="A5625" s="21">
        <v>45687</v>
      </c>
      <c r="B5625" s="17" t="s">
        <v>107</v>
      </c>
      <c r="C5625" s="17" t="s">
        <v>10</v>
      </c>
      <c r="D5625" s="25">
        <v>700.04674101461035</v>
      </c>
    </row>
    <row r="5626" spans="1:4" ht="15" customHeight="1" x14ac:dyDescent="0.2">
      <c r="A5626" s="21">
        <v>45688</v>
      </c>
      <c r="B5626" s="17" t="s">
        <v>107</v>
      </c>
      <c r="C5626" s="17" t="s">
        <v>10</v>
      </c>
      <c r="D5626" s="25">
        <v>710.81276612908403</v>
      </c>
    </row>
    <row r="5627" spans="1:4" ht="15" customHeight="1" x14ac:dyDescent="0.2">
      <c r="A5627" s="21">
        <v>45658</v>
      </c>
      <c r="B5627" s="17" t="s">
        <v>107</v>
      </c>
      <c r="C5627" s="17" t="s">
        <v>90</v>
      </c>
      <c r="D5627" s="25">
        <v>240.31323251719914</v>
      </c>
    </row>
    <row r="5628" spans="1:4" ht="15" customHeight="1" x14ac:dyDescent="0.2">
      <c r="A5628" s="21">
        <v>45659</v>
      </c>
      <c r="B5628" s="17" t="s">
        <v>107</v>
      </c>
      <c r="C5628" s="17" t="s">
        <v>90</v>
      </c>
      <c r="D5628" s="25">
        <v>239.63273055955113</v>
      </c>
    </row>
    <row r="5629" spans="1:4" ht="15" customHeight="1" x14ac:dyDescent="0.2">
      <c r="A5629" s="21">
        <v>45660</v>
      </c>
      <c r="B5629" s="17" t="s">
        <v>107</v>
      </c>
      <c r="C5629" s="17" t="s">
        <v>90</v>
      </c>
      <c r="D5629" s="25">
        <v>238.9521241079045</v>
      </c>
    </row>
    <row r="5630" spans="1:4" ht="15" customHeight="1" x14ac:dyDescent="0.2">
      <c r="A5630" s="21">
        <v>45661</v>
      </c>
      <c r="B5630" s="17" t="s">
        <v>107</v>
      </c>
      <c r="C5630" s="17" t="s">
        <v>90</v>
      </c>
      <c r="D5630" s="25">
        <v>238.27150889827422</v>
      </c>
    </row>
    <row r="5631" spans="1:4" ht="15" customHeight="1" x14ac:dyDescent="0.2">
      <c r="A5631" s="21">
        <v>45662</v>
      </c>
      <c r="B5631" s="17" t="s">
        <v>107</v>
      </c>
      <c r="C5631" s="17" t="s">
        <v>90</v>
      </c>
      <c r="D5631" s="25">
        <v>237.59068547199735</v>
      </c>
    </row>
    <row r="5632" spans="1:4" ht="15" customHeight="1" x14ac:dyDescent="0.2">
      <c r="A5632" s="21">
        <v>45663</v>
      </c>
      <c r="B5632" s="17" t="s">
        <v>107</v>
      </c>
      <c r="C5632" s="17" t="s">
        <v>90</v>
      </c>
      <c r="D5632" s="25">
        <v>248.05595362593502</v>
      </c>
    </row>
    <row r="5633" spans="1:4" ht="15" customHeight="1" x14ac:dyDescent="0.2">
      <c r="A5633" s="21">
        <v>45664</v>
      </c>
      <c r="B5633" s="17" t="s">
        <v>107</v>
      </c>
      <c r="C5633" s="17" t="s">
        <v>90</v>
      </c>
      <c r="D5633" s="25">
        <v>249.61013543872664</v>
      </c>
    </row>
    <row r="5634" spans="1:4" ht="15" customHeight="1" x14ac:dyDescent="0.2">
      <c r="A5634" s="21">
        <v>45665</v>
      </c>
      <c r="B5634" s="17" t="s">
        <v>107</v>
      </c>
      <c r="C5634" s="17" t="s">
        <v>90</v>
      </c>
      <c r="D5634" s="25">
        <v>248.92268602409371</v>
      </c>
    </row>
    <row r="5635" spans="1:4" ht="15" customHeight="1" x14ac:dyDescent="0.2">
      <c r="A5635" s="21">
        <v>45666</v>
      </c>
      <c r="B5635" s="17" t="s">
        <v>107</v>
      </c>
      <c r="C5635" s="17" t="s">
        <v>90</v>
      </c>
      <c r="D5635" s="25">
        <v>248.23512361713759</v>
      </c>
    </row>
    <row r="5636" spans="1:4" ht="15" customHeight="1" x14ac:dyDescent="0.2">
      <c r="A5636" s="21">
        <v>45667</v>
      </c>
      <c r="B5636" s="17" t="s">
        <v>107</v>
      </c>
      <c r="C5636" s="17" t="s">
        <v>90</v>
      </c>
      <c r="D5636" s="25">
        <v>253.32658923137117</v>
      </c>
    </row>
    <row r="5637" spans="1:4" ht="15" customHeight="1" x14ac:dyDescent="0.2">
      <c r="A5637" s="21">
        <v>45668</v>
      </c>
      <c r="B5637" s="17" t="s">
        <v>107</v>
      </c>
      <c r="C5637" s="17" t="s">
        <v>90</v>
      </c>
      <c r="D5637" s="25">
        <v>252.61667270362045</v>
      </c>
    </row>
    <row r="5638" spans="1:4" ht="15" customHeight="1" x14ac:dyDescent="0.2">
      <c r="A5638" s="21">
        <v>45669</v>
      </c>
      <c r="B5638" s="17" t="s">
        <v>107</v>
      </c>
      <c r="C5638" s="17" t="s">
        <v>90</v>
      </c>
      <c r="D5638" s="25">
        <v>251.90668129263969</v>
      </c>
    </row>
    <row r="5639" spans="1:4" ht="15" customHeight="1" x14ac:dyDescent="0.2">
      <c r="A5639" s="21">
        <v>45670</v>
      </c>
      <c r="B5639" s="17" t="s">
        <v>107</v>
      </c>
      <c r="C5639" s="17" t="s">
        <v>90</v>
      </c>
      <c r="D5639" s="25">
        <v>251.19659691493123</v>
      </c>
    </row>
    <row r="5640" spans="1:4" ht="15" customHeight="1" x14ac:dyDescent="0.2">
      <c r="A5640" s="21">
        <v>45671</v>
      </c>
      <c r="B5640" s="17" t="s">
        <v>107</v>
      </c>
      <c r="C5640" s="17" t="s">
        <v>90</v>
      </c>
      <c r="D5640" s="25">
        <v>266.1312716540416</v>
      </c>
    </row>
    <row r="5641" spans="1:4" ht="15" customHeight="1" x14ac:dyDescent="0.2">
      <c r="A5641" s="21">
        <v>45672</v>
      </c>
      <c r="B5641" s="17" t="s">
        <v>107</v>
      </c>
      <c r="C5641" s="17" t="s">
        <v>90</v>
      </c>
      <c r="D5641" s="25">
        <v>280.997873562211</v>
      </c>
    </row>
    <row r="5642" spans="1:4" ht="15" customHeight="1" x14ac:dyDescent="0.2">
      <c r="A5642" s="21">
        <v>45673</v>
      </c>
      <c r="B5642" s="17" t="s">
        <v>107</v>
      </c>
      <c r="C5642" s="17" t="s">
        <v>90</v>
      </c>
      <c r="D5642" s="25">
        <v>277.56282080628398</v>
      </c>
    </row>
    <row r="5643" spans="1:4" ht="15" customHeight="1" x14ac:dyDescent="0.2">
      <c r="A5643" s="21">
        <v>45674</v>
      </c>
      <c r="B5643" s="17" t="s">
        <v>107</v>
      </c>
      <c r="C5643" s="17" t="s">
        <v>90</v>
      </c>
      <c r="D5643" s="25">
        <v>273.68508460137758</v>
      </c>
    </row>
    <row r="5644" spans="1:4" ht="15" customHeight="1" x14ac:dyDescent="0.2">
      <c r="A5644" s="21">
        <v>45675</v>
      </c>
      <c r="B5644" s="17" t="s">
        <v>107</v>
      </c>
      <c r="C5644" s="17" t="s">
        <v>90</v>
      </c>
      <c r="D5644" s="25">
        <v>272.93583665373041</v>
      </c>
    </row>
    <row r="5645" spans="1:4" ht="15" customHeight="1" x14ac:dyDescent="0.2">
      <c r="A5645" s="21">
        <v>45676</v>
      </c>
      <c r="B5645" s="17" t="s">
        <v>107</v>
      </c>
      <c r="C5645" s="17" t="s">
        <v>90</v>
      </c>
      <c r="D5645" s="25">
        <v>272.18651816552961</v>
      </c>
    </row>
    <row r="5646" spans="1:4" ht="15" customHeight="1" x14ac:dyDescent="0.2">
      <c r="A5646" s="21">
        <v>45677</v>
      </c>
      <c r="B5646" s="17" t="s">
        <v>107</v>
      </c>
      <c r="C5646" s="17" t="s">
        <v>90</v>
      </c>
      <c r="D5646" s="25">
        <v>271.43716767998103</v>
      </c>
    </row>
    <row r="5647" spans="1:4" ht="15" customHeight="1" x14ac:dyDescent="0.2">
      <c r="A5647" s="21">
        <v>45678</v>
      </c>
      <c r="B5647" s="17" t="s">
        <v>107</v>
      </c>
      <c r="C5647" s="17" t="s">
        <v>90</v>
      </c>
      <c r="D5647" s="25">
        <v>269.31643145805879</v>
      </c>
    </row>
    <row r="5648" spans="1:4" ht="15" customHeight="1" x14ac:dyDescent="0.2">
      <c r="A5648" s="21">
        <v>45679</v>
      </c>
      <c r="B5648" s="17" t="s">
        <v>107</v>
      </c>
      <c r="C5648" s="17" t="s">
        <v>90</v>
      </c>
      <c r="D5648" s="25">
        <v>268.57085830245677</v>
      </c>
    </row>
    <row r="5649" spans="1:4" ht="15" customHeight="1" x14ac:dyDescent="0.2">
      <c r="A5649" s="21">
        <v>45680</v>
      </c>
      <c r="B5649" s="17" t="s">
        <v>107</v>
      </c>
      <c r="C5649" s="17" t="s">
        <v>90</v>
      </c>
      <c r="D5649" s="25">
        <v>267.82282285561905</v>
      </c>
    </row>
    <row r="5650" spans="1:4" ht="15" customHeight="1" x14ac:dyDescent="0.2">
      <c r="A5650" s="21">
        <v>45681</v>
      </c>
      <c r="B5650" s="17" t="s">
        <v>107</v>
      </c>
      <c r="C5650" s="17" t="s">
        <v>90</v>
      </c>
      <c r="D5650" s="25">
        <v>267.79796275474354</v>
      </c>
    </row>
    <row r="5651" spans="1:4" ht="15" customHeight="1" x14ac:dyDescent="0.2">
      <c r="A5651" s="21">
        <v>45682</v>
      </c>
      <c r="B5651" s="17" t="s">
        <v>107</v>
      </c>
      <c r="C5651" s="17" t="s">
        <v>90</v>
      </c>
      <c r="D5651" s="25">
        <v>267.05021708442342</v>
      </c>
    </row>
    <row r="5652" spans="1:4" ht="15" customHeight="1" x14ac:dyDescent="0.2">
      <c r="A5652" s="21">
        <v>45683</v>
      </c>
      <c r="B5652" s="17" t="s">
        <v>107</v>
      </c>
      <c r="C5652" s="17" t="s">
        <v>90</v>
      </c>
      <c r="D5652" s="25">
        <v>266.30226707474213</v>
      </c>
    </row>
    <row r="5653" spans="1:4" ht="15" customHeight="1" x14ac:dyDescent="0.2">
      <c r="A5653" s="21">
        <v>45684</v>
      </c>
      <c r="B5653" s="17" t="s">
        <v>107</v>
      </c>
      <c r="C5653" s="17" t="s">
        <v>90</v>
      </c>
      <c r="D5653" s="25">
        <v>265.25721081328538</v>
      </c>
    </row>
    <row r="5654" spans="1:4" ht="15" customHeight="1" x14ac:dyDescent="0.2">
      <c r="A5654" s="21">
        <v>45685</v>
      </c>
      <c r="B5654" s="17" t="s">
        <v>107</v>
      </c>
      <c r="C5654" s="17" t="s">
        <v>90</v>
      </c>
      <c r="D5654" s="25">
        <v>265.19808453369347</v>
      </c>
    </row>
    <row r="5655" spans="1:4" ht="15" customHeight="1" x14ac:dyDescent="0.2">
      <c r="A5655" s="21">
        <v>45686</v>
      </c>
      <c r="B5655" s="17" t="s">
        <v>107</v>
      </c>
      <c r="C5655" s="17" t="s">
        <v>90</v>
      </c>
      <c r="D5655" s="25">
        <v>264.43696283977482</v>
      </c>
    </row>
    <row r="5656" spans="1:4" ht="15" customHeight="1" x14ac:dyDescent="0.2">
      <c r="A5656" s="21">
        <v>45687</v>
      </c>
      <c r="B5656" s="17" t="s">
        <v>107</v>
      </c>
      <c r="C5656" s="17" t="s">
        <v>90</v>
      </c>
      <c r="D5656" s="25">
        <v>259.01611982881406</v>
      </c>
    </row>
    <row r="5657" spans="1:4" ht="15" customHeight="1" x14ac:dyDescent="0.2">
      <c r="A5657" s="21">
        <v>45688</v>
      </c>
      <c r="B5657" s="17" t="s">
        <v>107</v>
      </c>
      <c r="C5657" s="17" t="s">
        <v>90</v>
      </c>
      <c r="D5657" s="25">
        <v>257.140685171055</v>
      </c>
    </row>
    <row r="5658" spans="1:4" ht="15" customHeight="1" x14ac:dyDescent="0.2">
      <c r="A5658" s="21">
        <v>45658</v>
      </c>
      <c r="B5658" s="17" t="s">
        <v>107</v>
      </c>
      <c r="C5658" s="17" t="s">
        <v>18</v>
      </c>
      <c r="D5658" s="25">
        <v>275.85476267570158</v>
      </c>
    </row>
    <row r="5659" spans="1:4" ht="15" customHeight="1" x14ac:dyDescent="0.2">
      <c r="A5659" s="21">
        <v>45659</v>
      </c>
      <c r="B5659" s="17" t="s">
        <v>107</v>
      </c>
      <c r="C5659" s="17" t="s">
        <v>18</v>
      </c>
      <c r="D5659" s="25">
        <v>275.198758987308</v>
      </c>
    </row>
    <row r="5660" spans="1:4" ht="15" customHeight="1" x14ac:dyDescent="0.2">
      <c r="A5660" s="21">
        <v>45660</v>
      </c>
      <c r="B5660" s="17" t="s">
        <v>107</v>
      </c>
      <c r="C5660" s="17" t="s">
        <v>18</v>
      </c>
      <c r="D5660" s="25">
        <v>274.55847409558885</v>
      </c>
    </row>
    <row r="5661" spans="1:4" ht="15" customHeight="1" x14ac:dyDescent="0.2">
      <c r="A5661" s="21">
        <v>45661</v>
      </c>
      <c r="B5661" s="17" t="s">
        <v>107</v>
      </c>
      <c r="C5661" s="17" t="s">
        <v>18</v>
      </c>
      <c r="D5661" s="25">
        <v>273.83075562202242</v>
      </c>
    </row>
    <row r="5662" spans="1:4" ht="15" customHeight="1" x14ac:dyDescent="0.2">
      <c r="A5662" s="21">
        <v>45662</v>
      </c>
      <c r="B5662" s="17" t="s">
        <v>107</v>
      </c>
      <c r="C5662" s="17" t="s">
        <v>18</v>
      </c>
      <c r="D5662" s="25">
        <v>273.10343033549117</v>
      </c>
    </row>
    <row r="5663" spans="1:4" ht="15" customHeight="1" x14ac:dyDescent="0.2">
      <c r="A5663" s="21">
        <v>45663</v>
      </c>
      <c r="B5663" s="17" t="s">
        <v>107</v>
      </c>
      <c r="C5663" s="17" t="s">
        <v>18</v>
      </c>
      <c r="D5663" s="25">
        <v>273.04645985531289</v>
      </c>
    </row>
    <row r="5664" spans="1:4" ht="15" customHeight="1" x14ac:dyDescent="0.2">
      <c r="A5664" s="21">
        <v>45664</v>
      </c>
      <c r="B5664" s="17" t="s">
        <v>107</v>
      </c>
      <c r="C5664" s="17" t="s">
        <v>18</v>
      </c>
      <c r="D5664" s="25">
        <v>274.12082620527576</v>
      </c>
    </row>
    <row r="5665" spans="1:4" ht="15" customHeight="1" x14ac:dyDescent="0.2">
      <c r="A5665" s="21">
        <v>45665</v>
      </c>
      <c r="B5665" s="17" t="s">
        <v>107</v>
      </c>
      <c r="C5665" s="17" t="s">
        <v>18</v>
      </c>
      <c r="D5665" s="25">
        <v>274.11297215284122</v>
      </c>
    </row>
    <row r="5666" spans="1:4" ht="15" customHeight="1" x14ac:dyDescent="0.2">
      <c r="A5666" s="21">
        <v>45666</v>
      </c>
      <c r="B5666" s="17" t="s">
        <v>107</v>
      </c>
      <c r="C5666" s="17" t="s">
        <v>18</v>
      </c>
      <c r="D5666" s="25">
        <v>273.4404167427079</v>
      </c>
    </row>
    <row r="5667" spans="1:4" ht="15" customHeight="1" x14ac:dyDescent="0.2">
      <c r="A5667" s="21">
        <v>45667</v>
      </c>
      <c r="B5667" s="17" t="s">
        <v>107</v>
      </c>
      <c r="C5667" s="17" t="s">
        <v>18</v>
      </c>
      <c r="D5667" s="25">
        <v>274.20934646568134</v>
      </c>
    </row>
    <row r="5668" spans="1:4" ht="15" customHeight="1" x14ac:dyDescent="0.2">
      <c r="A5668" s="21">
        <v>45668</v>
      </c>
      <c r="B5668" s="17" t="s">
        <v>107</v>
      </c>
      <c r="C5668" s="17" t="s">
        <v>18</v>
      </c>
      <c r="D5668" s="25">
        <v>273.46885663184003</v>
      </c>
    </row>
    <row r="5669" spans="1:4" ht="15" customHeight="1" x14ac:dyDescent="0.2">
      <c r="A5669" s="21">
        <v>45669</v>
      </c>
      <c r="B5669" s="17" t="s">
        <v>107</v>
      </c>
      <c r="C5669" s="17" t="s">
        <v>18</v>
      </c>
      <c r="D5669" s="25">
        <v>272.72896830972354</v>
      </c>
    </row>
    <row r="5670" spans="1:4" ht="15" customHeight="1" x14ac:dyDescent="0.2">
      <c r="A5670" s="21">
        <v>45670</v>
      </c>
      <c r="B5670" s="17" t="s">
        <v>107</v>
      </c>
      <c r="C5670" s="17" t="s">
        <v>18</v>
      </c>
      <c r="D5670" s="25">
        <v>272.12812466587405</v>
      </c>
    </row>
    <row r="5671" spans="1:4" ht="15" customHeight="1" x14ac:dyDescent="0.2">
      <c r="A5671" s="21">
        <v>45671</v>
      </c>
      <c r="B5671" s="17" t="s">
        <v>107</v>
      </c>
      <c r="C5671" s="17" t="s">
        <v>18</v>
      </c>
      <c r="D5671" s="25">
        <v>271.60770442211293</v>
      </c>
    </row>
    <row r="5672" spans="1:4" ht="15" customHeight="1" x14ac:dyDescent="0.2">
      <c r="A5672" s="21">
        <v>45672</v>
      </c>
      <c r="B5672" s="17" t="s">
        <v>107</v>
      </c>
      <c r="C5672" s="17" t="s">
        <v>18</v>
      </c>
      <c r="D5672" s="25">
        <v>271.50882036794252</v>
      </c>
    </row>
    <row r="5673" spans="1:4" ht="15" customHeight="1" x14ac:dyDescent="0.2">
      <c r="A5673" s="21">
        <v>45673</v>
      </c>
      <c r="B5673" s="17" t="s">
        <v>107</v>
      </c>
      <c r="C5673" s="17" t="s">
        <v>18</v>
      </c>
      <c r="D5673" s="25">
        <v>258.47600457716197</v>
      </c>
    </row>
    <row r="5674" spans="1:4" ht="15" customHeight="1" x14ac:dyDescent="0.2">
      <c r="A5674" s="21">
        <v>45674</v>
      </c>
      <c r="B5674" s="17" t="s">
        <v>107</v>
      </c>
      <c r="C5674" s="17" t="s">
        <v>18</v>
      </c>
      <c r="D5674" s="25">
        <v>258.23486899578961</v>
      </c>
    </row>
    <row r="5675" spans="1:4" ht="15" customHeight="1" x14ac:dyDescent="0.2">
      <c r="A5675" s="21">
        <v>45675</v>
      </c>
      <c r="B5675" s="17" t="s">
        <v>107</v>
      </c>
      <c r="C5675" s="17" t="s">
        <v>18</v>
      </c>
      <c r="D5675" s="25">
        <v>257.53041386190472</v>
      </c>
    </row>
    <row r="5676" spans="1:4" ht="15" customHeight="1" x14ac:dyDescent="0.2">
      <c r="A5676" s="21">
        <v>45676</v>
      </c>
      <c r="B5676" s="17" t="s">
        <v>107</v>
      </c>
      <c r="C5676" s="17" t="s">
        <v>18</v>
      </c>
      <c r="D5676" s="25">
        <v>256.82585106914291</v>
      </c>
    </row>
    <row r="5677" spans="1:4" ht="15" customHeight="1" x14ac:dyDescent="0.2">
      <c r="A5677" s="21">
        <v>45677</v>
      </c>
      <c r="B5677" s="17" t="s">
        <v>107</v>
      </c>
      <c r="C5677" s="17" t="s">
        <v>18</v>
      </c>
      <c r="D5677" s="25">
        <v>256.38040241156892</v>
      </c>
    </row>
    <row r="5678" spans="1:4" ht="15" customHeight="1" x14ac:dyDescent="0.2">
      <c r="A5678" s="21">
        <v>45678</v>
      </c>
      <c r="B5678" s="17" t="s">
        <v>107</v>
      </c>
      <c r="C5678" s="17" t="s">
        <v>18</v>
      </c>
      <c r="D5678" s="25">
        <v>256.39591104800792</v>
      </c>
    </row>
    <row r="5679" spans="1:4" ht="15" customHeight="1" x14ac:dyDescent="0.2">
      <c r="A5679" s="21">
        <v>45679</v>
      </c>
      <c r="B5679" s="17" t="s">
        <v>107</v>
      </c>
      <c r="C5679" s="17" t="s">
        <v>18</v>
      </c>
      <c r="D5679" s="25">
        <v>255.68841635075242</v>
      </c>
    </row>
    <row r="5680" spans="1:4" ht="15" customHeight="1" x14ac:dyDescent="0.2">
      <c r="A5680" s="21">
        <v>45680</v>
      </c>
      <c r="B5680" s="17" t="s">
        <v>107</v>
      </c>
      <c r="C5680" s="17" t="s">
        <v>18</v>
      </c>
      <c r="D5680" s="25">
        <v>255.04422269356155</v>
      </c>
    </row>
    <row r="5681" spans="1:4" ht="15" customHeight="1" x14ac:dyDescent="0.2">
      <c r="A5681" s="21">
        <v>45681</v>
      </c>
      <c r="B5681" s="17" t="s">
        <v>107</v>
      </c>
      <c r="C5681" s="17" t="s">
        <v>18</v>
      </c>
      <c r="D5681" s="25">
        <v>254.37628521645192</v>
      </c>
    </row>
    <row r="5682" spans="1:4" ht="15" customHeight="1" x14ac:dyDescent="0.2">
      <c r="A5682" s="21">
        <v>45682</v>
      </c>
      <c r="B5682" s="17" t="s">
        <v>107</v>
      </c>
      <c r="C5682" s="17" t="s">
        <v>18</v>
      </c>
      <c r="D5682" s="25">
        <v>253.66818340250813</v>
      </c>
    </row>
    <row r="5683" spans="1:4" ht="15" customHeight="1" x14ac:dyDescent="0.2">
      <c r="A5683" s="21">
        <v>45683</v>
      </c>
      <c r="B5683" s="17" t="s">
        <v>107</v>
      </c>
      <c r="C5683" s="17" t="s">
        <v>18</v>
      </c>
      <c r="D5683" s="25">
        <v>252.95940567178968</v>
      </c>
    </row>
    <row r="5684" spans="1:4" ht="15" customHeight="1" x14ac:dyDescent="0.2">
      <c r="A5684" s="21">
        <v>45684</v>
      </c>
      <c r="B5684" s="17" t="s">
        <v>107</v>
      </c>
      <c r="C5684" s="17" t="s">
        <v>18</v>
      </c>
      <c r="D5684" s="25">
        <v>252.29875624039718</v>
      </c>
    </row>
    <row r="5685" spans="1:4" ht="15" customHeight="1" x14ac:dyDescent="0.2">
      <c r="A5685" s="21">
        <v>45685</v>
      </c>
      <c r="B5685" s="17" t="s">
        <v>107</v>
      </c>
      <c r="C5685" s="17" t="s">
        <v>18</v>
      </c>
      <c r="D5685" s="25">
        <v>251.64306804362764</v>
      </c>
    </row>
    <row r="5686" spans="1:4" ht="15" customHeight="1" x14ac:dyDescent="0.2">
      <c r="A5686" s="21">
        <v>45686</v>
      </c>
      <c r="B5686" s="17" t="s">
        <v>107</v>
      </c>
      <c r="C5686" s="17" t="s">
        <v>18</v>
      </c>
      <c r="D5686" s="25">
        <v>250.97393428773699</v>
      </c>
    </row>
    <row r="5687" spans="1:4" ht="15" customHeight="1" x14ac:dyDescent="0.2">
      <c r="A5687" s="21">
        <v>45687</v>
      </c>
      <c r="B5687" s="17" t="s">
        <v>107</v>
      </c>
      <c r="C5687" s="17" t="s">
        <v>18</v>
      </c>
      <c r="D5687" s="25">
        <v>250.54604531025004</v>
      </c>
    </row>
    <row r="5688" spans="1:4" ht="15" customHeight="1" x14ac:dyDescent="0.2">
      <c r="A5688" s="21">
        <v>45688</v>
      </c>
      <c r="B5688" s="17" t="s">
        <v>107</v>
      </c>
      <c r="C5688" s="17" t="s">
        <v>18</v>
      </c>
      <c r="D5688" s="25">
        <v>249.74816289649388</v>
      </c>
    </row>
    <row r="5689" spans="1:4" ht="15" customHeight="1" x14ac:dyDescent="0.2">
      <c r="A5689" s="21">
        <v>45658</v>
      </c>
      <c r="B5689" s="17" t="s">
        <v>107</v>
      </c>
      <c r="C5689" s="17" t="s">
        <v>15</v>
      </c>
      <c r="D5689" s="25">
        <v>885.95872660177963</v>
      </c>
    </row>
    <row r="5690" spans="1:4" ht="15" customHeight="1" x14ac:dyDescent="0.2">
      <c r="A5690" s="21">
        <v>45659</v>
      </c>
      <c r="B5690" s="17" t="s">
        <v>107</v>
      </c>
      <c r="C5690" s="17" t="s">
        <v>15</v>
      </c>
      <c r="D5690" s="25">
        <v>947.88267553063122</v>
      </c>
    </row>
    <row r="5691" spans="1:4" ht="15" customHeight="1" x14ac:dyDescent="0.2">
      <c r="A5691" s="21">
        <v>45660</v>
      </c>
      <c r="B5691" s="17" t="s">
        <v>107</v>
      </c>
      <c r="C5691" s="17" t="s">
        <v>15</v>
      </c>
      <c r="D5691" s="25">
        <v>946.72235353719384</v>
      </c>
    </row>
    <row r="5692" spans="1:4" ht="15" customHeight="1" x14ac:dyDescent="0.2">
      <c r="A5692" s="21">
        <v>45661</v>
      </c>
      <c r="B5692" s="17" t="s">
        <v>107</v>
      </c>
      <c r="C5692" s="17" t="s">
        <v>15</v>
      </c>
      <c r="D5692" s="25">
        <v>946.05307612683862</v>
      </c>
    </row>
    <row r="5693" spans="1:4" ht="15" customHeight="1" x14ac:dyDescent="0.2">
      <c r="A5693" s="21">
        <v>45662</v>
      </c>
      <c r="B5693" s="17" t="s">
        <v>107</v>
      </c>
      <c r="C5693" s="17" t="s">
        <v>15</v>
      </c>
      <c r="D5693" s="25">
        <v>945.38371116486962</v>
      </c>
    </row>
    <row r="5694" spans="1:4" ht="15" customHeight="1" x14ac:dyDescent="0.2">
      <c r="A5694" s="21">
        <v>45663</v>
      </c>
      <c r="B5694" s="17" t="s">
        <v>107</v>
      </c>
      <c r="C5694" s="17" t="s">
        <v>15</v>
      </c>
      <c r="D5694" s="25">
        <v>960.7201774607986</v>
      </c>
    </row>
    <row r="5695" spans="1:4" ht="15" customHeight="1" x14ac:dyDescent="0.2">
      <c r="A5695" s="21">
        <v>45664</v>
      </c>
      <c r="B5695" s="17" t="s">
        <v>107</v>
      </c>
      <c r="C5695" s="17" t="s">
        <v>15</v>
      </c>
      <c r="D5695" s="25">
        <v>959.27167087992166</v>
      </c>
    </row>
    <row r="5696" spans="1:4" ht="15" customHeight="1" x14ac:dyDescent="0.2">
      <c r="A5696" s="21">
        <v>45665</v>
      </c>
      <c r="B5696" s="17" t="s">
        <v>107</v>
      </c>
      <c r="C5696" s="17" t="s">
        <v>15</v>
      </c>
      <c r="D5696" s="25">
        <v>958.57052720681747</v>
      </c>
    </row>
    <row r="5697" spans="1:4" ht="15" customHeight="1" x14ac:dyDescent="0.2">
      <c r="A5697" s="21">
        <v>45666</v>
      </c>
      <c r="B5697" s="17" t="s">
        <v>107</v>
      </c>
      <c r="C5697" s="17" t="s">
        <v>15</v>
      </c>
      <c r="D5697" s="25">
        <v>948.32593187482644</v>
      </c>
    </row>
    <row r="5698" spans="1:4" ht="15" customHeight="1" x14ac:dyDescent="0.2">
      <c r="A5698" s="21">
        <v>45667</v>
      </c>
      <c r="B5698" s="17" t="s">
        <v>107</v>
      </c>
      <c r="C5698" s="17" t="s">
        <v>15</v>
      </c>
      <c r="D5698" s="25">
        <v>952.77493735331825</v>
      </c>
    </row>
    <row r="5699" spans="1:4" ht="15" customHeight="1" x14ac:dyDescent="0.2">
      <c r="A5699" s="21">
        <v>45668</v>
      </c>
      <c r="B5699" s="17" t="s">
        <v>107</v>
      </c>
      <c r="C5699" s="17" t="s">
        <v>15</v>
      </c>
      <c r="D5699" s="25">
        <v>952.4765637051662</v>
      </c>
    </row>
    <row r="5700" spans="1:4" ht="15" customHeight="1" x14ac:dyDescent="0.2">
      <c r="A5700" s="21">
        <v>45669</v>
      </c>
      <c r="B5700" s="17" t="s">
        <v>107</v>
      </c>
      <c r="C5700" s="17" t="s">
        <v>15</v>
      </c>
      <c r="D5700" s="25">
        <v>951.89510640452727</v>
      </c>
    </row>
    <row r="5701" spans="1:4" ht="15" customHeight="1" x14ac:dyDescent="0.2">
      <c r="A5701" s="21">
        <v>45670</v>
      </c>
      <c r="B5701" s="17" t="s">
        <v>107</v>
      </c>
      <c r="C5701" s="17" t="s">
        <v>15</v>
      </c>
      <c r="D5701" s="25">
        <v>951.09743043114611</v>
      </c>
    </row>
    <row r="5702" spans="1:4" ht="15" customHeight="1" x14ac:dyDescent="0.2">
      <c r="A5702" s="21">
        <v>45671</v>
      </c>
      <c r="B5702" s="17" t="s">
        <v>107</v>
      </c>
      <c r="C5702" s="17" t="s">
        <v>15</v>
      </c>
      <c r="D5702" s="25">
        <v>949.65031923246659</v>
      </c>
    </row>
    <row r="5703" spans="1:4" ht="15" customHeight="1" x14ac:dyDescent="0.2">
      <c r="A5703" s="21">
        <v>45672</v>
      </c>
      <c r="B5703" s="17" t="s">
        <v>107</v>
      </c>
      <c r="C5703" s="17" t="s">
        <v>15</v>
      </c>
      <c r="D5703" s="25">
        <v>945.6254056270966</v>
      </c>
    </row>
    <row r="5704" spans="1:4" ht="15" customHeight="1" x14ac:dyDescent="0.2">
      <c r="A5704" s="21">
        <v>45673</v>
      </c>
      <c r="B5704" s="17" t="s">
        <v>107</v>
      </c>
      <c r="C5704" s="17" t="s">
        <v>15</v>
      </c>
      <c r="D5704" s="25">
        <v>944.71582502046192</v>
      </c>
    </row>
    <row r="5705" spans="1:4" ht="15" customHeight="1" x14ac:dyDescent="0.2">
      <c r="A5705" s="21">
        <v>45674</v>
      </c>
      <c r="B5705" s="17" t="s">
        <v>107</v>
      </c>
      <c r="C5705" s="17" t="s">
        <v>15</v>
      </c>
      <c r="D5705" s="25">
        <v>992.15831923812414</v>
      </c>
    </row>
    <row r="5706" spans="1:4" ht="15" customHeight="1" x14ac:dyDescent="0.2">
      <c r="A5706" s="21">
        <v>45675</v>
      </c>
      <c r="B5706" s="17" t="s">
        <v>107</v>
      </c>
      <c r="C5706" s="17" t="s">
        <v>15</v>
      </c>
      <c r="D5706" s="25">
        <v>991.56252208582953</v>
      </c>
    </row>
    <row r="5707" spans="1:4" ht="15" customHeight="1" x14ac:dyDescent="0.2">
      <c r="A5707" s="21">
        <v>45676</v>
      </c>
      <c r="B5707" s="17" t="s">
        <v>107</v>
      </c>
      <c r="C5707" s="17" t="s">
        <v>15</v>
      </c>
      <c r="D5707" s="25">
        <v>988.24500523030724</v>
      </c>
    </row>
    <row r="5708" spans="1:4" ht="15" customHeight="1" x14ac:dyDescent="0.2">
      <c r="A5708" s="21">
        <v>45677</v>
      </c>
      <c r="B5708" s="17" t="s">
        <v>107</v>
      </c>
      <c r="C5708" s="17" t="s">
        <v>15</v>
      </c>
      <c r="D5708" s="25">
        <v>987.2346941496404</v>
      </c>
    </row>
    <row r="5709" spans="1:4" ht="15" customHeight="1" x14ac:dyDescent="0.2">
      <c r="A5709" s="21">
        <v>45678</v>
      </c>
      <c r="B5709" s="17" t="s">
        <v>107</v>
      </c>
      <c r="C5709" s="17" t="s">
        <v>15</v>
      </c>
      <c r="D5709" s="25">
        <v>986.52939559513698</v>
      </c>
    </row>
    <row r="5710" spans="1:4" ht="15" customHeight="1" x14ac:dyDescent="0.2">
      <c r="A5710" s="21">
        <v>45679</v>
      </c>
      <c r="B5710" s="17" t="s">
        <v>107</v>
      </c>
      <c r="C5710" s="17" t="s">
        <v>15</v>
      </c>
      <c r="D5710" s="25">
        <v>985.92731223538635</v>
      </c>
    </row>
    <row r="5711" spans="1:4" ht="15" customHeight="1" x14ac:dyDescent="0.2">
      <c r="A5711" s="21">
        <v>45680</v>
      </c>
      <c r="B5711" s="17" t="s">
        <v>107</v>
      </c>
      <c r="C5711" s="17" t="s">
        <v>15</v>
      </c>
      <c r="D5711" s="25">
        <v>985.28625192945208</v>
      </c>
    </row>
    <row r="5712" spans="1:4" ht="15" customHeight="1" x14ac:dyDescent="0.2">
      <c r="A5712" s="21">
        <v>45681</v>
      </c>
      <c r="B5712" s="17" t="s">
        <v>107</v>
      </c>
      <c r="C5712" s="17" t="s">
        <v>15</v>
      </c>
      <c r="D5712" s="25">
        <v>983.50131362358559</v>
      </c>
    </row>
    <row r="5713" spans="1:4" ht="15" customHeight="1" x14ac:dyDescent="0.2">
      <c r="A5713" s="21">
        <v>45682</v>
      </c>
      <c r="B5713" s="17" t="s">
        <v>107</v>
      </c>
      <c r="C5713" s="17" t="s">
        <v>15</v>
      </c>
      <c r="D5713" s="25">
        <v>982.91961924087275</v>
      </c>
    </row>
    <row r="5714" spans="1:4" ht="15" customHeight="1" x14ac:dyDescent="0.2">
      <c r="A5714" s="21">
        <v>45683</v>
      </c>
      <c r="B5714" s="17" t="s">
        <v>107</v>
      </c>
      <c r="C5714" s="17" t="s">
        <v>15</v>
      </c>
      <c r="D5714" s="25">
        <v>982.33737242518669</v>
      </c>
    </row>
    <row r="5715" spans="1:4" ht="15" customHeight="1" x14ac:dyDescent="0.2">
      <c r="A5715" s="21">
        <v>45684</v>
      </c>
      <c r="B5715" s="17" t="s">
        <v>107</v>
      </c>
      <c r="C5715" s="17" t="s">
        <v>15</v>
      </c>
      <c r="D5715" s="25">
        <v>979.74310605529672</v>
      </c>
    </row>
    <row r="5716" spans="1:4" ht="15" customHeight="1" x14ac:dyDescent="0.2">
      <c r="A5716" s="21">
        <v>45685</v>
      </c>
      <c r="B5716" s="17" t="s">
        <v>107</v>
      </c>
      <c r="C5716" s="17" t="s">
        <v>15</v>
      </c>
      <c r="D5716" s="25">
        <v>977.9175809983044</v>
      </c>
    </row>
    <row r="5717" spans="1:4" ht="15" customHeight="1" x14ac:dyDescent="0.2">
      <c r="A5717" s="21">
        <v>45686</v>
      </c>
      <c r="B5717" s="17" t="s">
        <v>107</v>
      </c>
      <c r="C5717" s="17" t="s">
        <v>15</v>
      </c>
      <c r="D5717" s="25">
        <v>983.25105498214452</v>
      </c>
    </row>
    <row r="5718" spans="1:4" ht="15" customHeight="1" x14ac:dyDescent="0.2">
      <c r="A5718" s="21">
        <v>45687</v>
      </c>
      <c r="B5718" s="17" t="s">
        <v>107</v>
      </c>
      <c r="C5718" s="17" t="s">
        <v>15</v>
      </c>
      <c r="D5718" s="25">
        <v>961.87022933550395</v>
      </c>
    </row>
    <row r="5719" spans="1:4" ht="15" customHeight="1" x14ac:dyDescent="0.2">
      <c r="A5719" s="21">
        <v>45688</v>
      </c>
      <c r="B5719" s="17" t="s">
        <v>107</v>
      </c>
      <c r="C5719" s="17" t="s">
        <v>15</v>
      </c>
      <c r="D5719" s="25">
        <v>977.31311346070038</v>
      </c>
    </row>
    <row r="5720" spans="1:4" ht="15" customHeight="1" x14ac:dyDescent="0.2">
      <c r="A5720" s="21">
        <v>45658</v>
      </c>
      <c r="B5720" s="17" t="s">
        <v>107</v>
      </c>
      <c r="C5720" s="17" t="s">
        <v>16</v>
      </c>
      <c r="D5720" s="25">
        <v>174.39630056616934</v>
      </c>
    </row>
    <row r="5721" spans="1:4" ht="15" customHeight="1" x14ac:dyDescent="0.2">
      <c r="A5721" s="21">
        <v>45659</v>
      </c>
      <c r="B5721" s="17" t="s">
        <v>107</v>
      </c>
      <c r="C5721" s="17" t="s">
        <v>16</v>
      </c>
      <c r="D5721" s="25">
        <v>174.09437753528883</v>
      </c>
    </row>
    <row r="5722" spans="1:4" ht="15" customHeight="1" x14ac:dyDescent="0.2">
      <c r="A5722" s="21">
        <v>45660</v>
      </c>
      <c r="B5722" s="17" t="s">
        <v>107</v>
      </c>
      <c r="C5722" s="17" t="s">
        <v>16</v>
      </c>
      <c r="D5722" s="25">
        <v>173.74322376909814</v>
      </c>
    </row>
    <row r="5723" spans="1:4" ht="15" customHeight="1" x14ac:dyDescent="0.2">
      <c r="A5723" s="21">
        <v>45661</v>
      </c>
      <c r="B5723" s="17" t="s">
        <v>107</v>
      </c>
      <c r="C5723" s="17" t="s">
        <v>16</v>
      </c>
      <c r="D5723" s="25">
        <v>173.44182834221473</v>
      </c>
    </row>
    <row r="5724" spans="1:4" ht="15" customHeight="1" x14ac:dyDescent="0.2">
      <c r="A5724" s="21">
        <v>45662</v>
      </c>
      <c r="B5724" s="17" t="s">
        <v>107</v>
      </c>
      <c r="C5724" s="17" t="s">
        <v>16</v>
      </c>
      <c r="D5724" s="25">
        <v>173.13635705294831</v>
      </c>
    </row>
    <row r="5725" spans="1:4" ht="15" customHeight="1" x14ac:dyDescent="0.2">
      <c r="A5725" s="21">
        <v>45663</v>
      </c>
      <c r="B5725" s="17" t="s">
        <v>107</v>
      </c>
      <c r="C5725" s="17" t="s">
        <v>16</v>
      </c>
      <c r="D5725" s="25">
        <v>172.83390864042494</v>
      </c>
    </row>
    <row r="5726" spans="1:4" ht="15" customHeight="1" x14ac:dyDescent="0.2">
      <c r="A5726" s="21">
        <v>45664</v>
      </c>
      <c r="B5726" s="17" t="s">
        <v>107</v>
      </c>
      <c r="C5726" s="17" t="s">
        <v>16</v>
      </c>
      <c r="D5726" s="25">
        <v>172.55134038623655</v>
      </c>
    </row>
    <row r="5727" spans="1:4" ht="15" customHeight="1" x14ac:dyDescent="0.2">
      <c r="A5727" s="21">
        <v>45665</v>
      </c>
      <c r="B5727" s="17" t="s">
        <v>107</v>
      </c>
      <c r="C5727" s="17" t="s">
        <v>16</v>
      </c>
      <c r="D5727" s="25">
        <v>172.28371564751518</v>
      </c>
    </row>
    <row r="5728" spans="1:4" ht="15" customHeight="1" x14ac:dyDescent="0.2">
      <c r="A5728" s="21">
        <v>45666</v>
      </c>
      <c r="B5728" s="17" t="s">
        <v>107</v>
      </c>
      <c r="C5728" s="17" t="s">
        <v>16</v>
      </c>
      <c r="D5728" s="25">
        <v>171.99800160235736</v>
      </c>
    </row>
    <row r="5729" spans="1:4" ht="15" customHeight="1" x14ac:dyDescent="0.2">
      <c r="A5729" s="21">
        <v>45667</v>
      </c>
      <c r="B5729" s="17" t="s">
        <v>107</v>
      </c>
      <c r="C5729" s="17" t="s">
        <v>16</v>
      </c>
      <c r="D5729" s="25">
        <v>171.72228246720826</v>
      </c>
    </row>
    <row r="5730" spans="1:4" ht="15" customHeight="1" x14ac:dyDescent="0.2">
      <c r="A5730" s="21">
        <v>45668</v>
      </c>
      <c r="B5730" s="17" t="s">
        <v>107</v>
      </c>
      <c r="C5730" s="17" t="s">
        <v>16</v>
      </c>
      <c r="D5730" s="25">
        <v>171.44286393591949</v>
      </c>
    </row>
    <row r="5731" spans="1:4" ht="15" customHeight="1" x14ac:dyDescent="0.2">
      <c r="A5731" s="21">
        <v>45669</v>
      </c>
      <c r="B5731" s="17" t="s">
        <v>107</v>
      </c>
      <c r="C5731" s="17" t="s">
        <v>16</v>
      </c>
      <c r="D5731" s="25">
        <v>171.13960212461626</v>
      </c>
    </row>
    <row r="5732" spans="1:4" ht="15" customHeight="1" x14ac:dyDescent="0.2">
      <c r="A5732" s="21">
        <v>45670</v>
      </c>
      <c r="B5732" s="17" t="s">
        <v>107</v>
      </c>
      <c r="C5732" s="17" t="s">
        <v>16</v>
      </c>
      <c r="D5732" s="25">
        <v>175.65772833053987</v>
      </c>
    </row>
    <row r="5733" spans="1:4" ht="15" customHeight="1" x14ac:dyDescent="0.2">
      <c r="A5733" s="21">
        <v>45671</v>
      </c>
      <c r="B5733" s="17" t="s">
        <v>107</v>
      </c>
      <c r="C5733" s="17" t="s">
        <v>16</v>
      </c>
      <c r="D5733" s="25">
        <v>175.39365293915228</v>
      </c>
    </row>
    <row r="5734" spans="1:4" ht="15" customHeight="1" x14ac:dyDescent="0.2">
      <c r="A5734" s="21">
        <v>45672</v>
      </c>
      <c r="B5734" s="17" t="s">
        <v>107</v>
      </c>
      <c r="C5734" s="17" t="s">
        <v>16</v>
      </c>
      <c r="D5734" s="25">
        <v>175.11476423426436</v>
      </c>
    </row>
    <row r="5735" spans="1:4" ht="15" customHeight="1" x14ac:dyDescent="0.2">
      <c r="A5735" s="21">
        <v>45673</v>
      </c>
      <c r="B5735" s="17" t="s">
        <v>107</v>
      </c>
      <c r="C5735" s="17" t="s">
        <v>16</v>
      </c>
      <c r="D5735" s="25">
        <v>174.84121513638902</v>
      </c>
    </row>
    <row r="5736" spans="1:4" ht="15" customHeight="1" x14ac:dyDescent="0.2">
      <c r="A5736" s="21">
        <v>45674</v>
      </c>
      <c r="B5736" s="17" t="s">
        <v>107</v>
      </c>
      <c r="C5736" s="17" t="s">
        <v>16</v>
      </c>
      <c r="D5736" s="25">
        <v>174.21325805618093</v>
      </c>
    </row>
    <row r="5737" spans="1:4" ht="15" customHeight="1" x14ac:dyDescent="0.2">
      <c r="A5737" s="21">
        <v>45675</v>
      </c>
      <c r="B5737" s="17" t="s">
        <v>107</v>
      </c>
      <c r="C5737" s="17" t="s">
        <v>16</v>
      </c>
      <c r="D5737" s="25">
        <v>173.91081435161831</v>
      </c>
    </row>
    <row r="5738" spans="1:4" ht="15" customHeight="1" x14ac:dyDescent="0.2">
      <c r="A5738" s="21">
        <v>45676</v>
      </c>
      <c r="B5738" s="17" t="s">
        <v>107</v>
      </c>
      <c r="C5738" s="17" t="s">
        <v>16</v>
      </c>
      <c r="D5738" s="25">
        <v>173.60824704816045</v>
      </c>
    </row>
    <row r="5739" spans="1:4" ht="15" customHeight="1" x14ac:dyDescent="0.2">
      <c r="A5739" s="21">
        <v>45677</v>
      </c>
      <c r="B5739" s="17" t="s">
        <v>107</v>
      </c>
      <c r="C5739" s="17" t="s">
        <v>16</v>
      </c>
      <c r="D5739" s="25">
        <v>173.31131204779484</v>
      </c>
    </row>
    <row r="5740" spans="1:4" ht="15" customHeight="1" x14ac:dyDescent="0.2">
      <c r="A5740" s="21">
        <v>45678</v>
      </c>
      <c r="B5740" s="17" t="s">
        <v>107</v>
      </c>
      <c r="C5740" s="17" t="s">
        <v>16</v>
      </c>
      <c r="D5740" s="25">
        <v>173.03378456439245</v>
      </c>
    </row>
    <row r="5741" spans="1:4" ht="15" customHeight="1" x14ac:dyDescent="0.2">
      <c r="A5741" s="21">
        <v>45679</v>
      </c>
      <c r="B5741" s="17" t="s">
        <v>107</v>
      </c>
      <c r="C5741" s="17" t="s">
        <v>16</v>
      </c>
      <c r="D5741" s="25">
        <v>172.73058043729102</v>
      </c>
    </row>
    <row r="5742" spans="1:4" ht="15" customHeight="1" x14ac:dyDescent="0.2">
      <c r="A5742" s="21">
        <v>45680</v>
      </c>
      <c r="B5742" s="17" t="s">
        <v>107</v>
      </c>
      <c r="C5742" s="17" t="s">
        <v>16</v>
      </c>
      <c r="D5742" s="25">
        <v>172.44469535906086</v>
      </c>
    </row>
    <row r="5743" spans="1:4" ht="15" customHeight="1" x14ac:dyDescent="0.2">
      <c r="A5743" s="21">
        <v>45681</v>
      </c>
      <c r="B5743" s="17" t="s">
        <v>107</v>
      </c>
      <c r="C5743" s="17" t="s">
        <v>16</v>
      </c>
      <c r="D5743" s="25">
        <v>172.15279962149063</v>
      </c>
    </row>
    <row r="5744" spans="1:4" ht="15" customHeight="1" x14ac:dyDescent="0.2">
      <c r="A5744" s="21">
        <v>45682</v>
      </c>
      <c r="B5744" s="17" t="s">
        <v>107</v>
      </c>
      <c r="C5744" s="17" t="s">
        <v>16</v>
      </c>
      <c r="D5744" s="25">
        <v>171.84990504393213</v>
      </c>
    </row>
    <row r="5745" spans="1:4" ht="15" customHeight="1" x14ac:dyDescent="0.2">
      <c r="A5745" s="21">
        <v>45683</v>
      </c>
      <c r="B5745" s="17" t="s">
        <v>107</v>
      </c>
      <c r="C5745" s="17" t="s">
        <v>16</v>
      </c>
      <c r="D5745" s="25">
        <v>171.54670197856066</v>
      </c>
    </row>
    <row r="5746" spans="1:4" ht="15" customHeight="1" x14ac:dyDescent="0.2">
      <c r="A5746" s="21">
        <v>45684</v>
      </c>
      <c r="B5746" s="17" t="s">
        <v>107</v>
      </c>
      <c r="C5746" s="17" t="s">
        <v>16</v>
      </c>
      <c r="D5746" s="25">
        <v>170.85854391658214</v>
      </c>
    </row>
    <row r="5747" spans="1:4" ht="15" customHeight="1" x14ac:dyDescent="0.2">
      <c r="A5747" s="21">
        <v>45685</v>
      </c>
      <c r="B5747" s="17" t="s">
        <v>107</v>
      </c>
      <c r="C5747" s="17" t="s">
        <v>16</v>
      </c>
      <c r="D5747" s="25">
        <v>170.70143969955754</v>
      </c>
    </row>
    <row r="5748" spans="1:4" ht="15" customHeight="1" x14ac:dyDescent="0.2">
      <c r="A5748" s="21">
        <v>45686</v>
      </c>
      <c r="B5748" s="17" t="s">
        <v>107</v>
      </c>
      <c r="C5748" s="17" t="s">
        <v>16</v>
      </c>
      <c r="D5748" s="25">
        <v>170.41852897795386</v>
      </c>
    </row>
    <row r="5749" spans="1:4" ht="15" customHeight="1" x14ac:dyDescent="0.2">
      <c r="A5749" s="21">
        <v>45687</v>
      </c>
      <c r="B5749" s="17" t="s">
        <v>107</v>
      </c>
      <c r="C5749" s="17" t="s">
        <v>16</v>
      </c>
      <c r="D5749" s="25">
        <v>170.12605238433792</v>
      </c>
    </row>
    <row r="5750" spans="1:4" ht="15" customHeight="1" x14ac:dyDescent="0.2">
      <c r="A5750" s="21">
        <v>45688</v>
      </c>
      <c r="B5750" s="17" t="s">
        <v>107</v>
      </c>
      <c r="C5750" s="17" t="s">
        <v>16</v>
      </c>
      <c r="D5750" s="25">
        <v>169.83941243189508</v>
      </c>
    </row>
    <row r="5751" spans="1:4" ht="15" customHeight="1" x14ac:dyDescent="0.2">
      <c r="A5751" s="21">
        <v>45658</v>
      </c>
      <c r="B5751" s="17" t="s">
        <v>107</v>
      </c>
      <c r="C5751" s="17" t="s">
        <v>19</v>
      </c>
      <c r="D5751" s="25">
        <v>1155.3088993058991</v>
      </c>
    </row>
    <row r="5752" spans="1:4" ht="15" customHeight="1" x14ac:dyDescent="0.2">
      <c r="A5752" s="21">
        <v>45659</v>
      </c>
      <c r="B5752" s="17" t="s">
        <v>107</v>
      </c>
      <c r="C5752" s="17" t="s">
        <v>19</v>
      </c>
      <c r="D5752" s="25">
        <v>1099.0115039017221</v>
      </c>
    </row>
    <row r="5753" spans="1:4" ht="15" customHeight="1" x14ac:dyDescent="0.2">
      <c r="A5753" s="21">
        <v>45660</v>
      </c>
      <c r="B5753" s="17" t="s">
        <v>107</v>
      </c>
      <c r="C5753" s="17" t="s">
        <v>19</v>
      </c>
      <c r="D5753" s="25">
        <v>1097.6597666929049</v>
      </c>
    </row>
    <row r="5754" spans="1:4" ht="15" customHeight="1" x14ac:dyDescent="0.2">
      <c r="A5754" s="21">
        <v>45661</v>
      </c>
      <c r="B5754" s="17" t="s">
        <v>107</v>
      </c>
      <c r="C5754" s="17" t="s">
        <v>19</v>
      </c>
      <c r="D5754" s="25">
        <v>1096.7230159246076</v>
      </c>
    </row>
    <row r="5755" spans="1:4" ht="15" customHeight="1" x14ac:dyDescent="0.2">
      <c r="A5755" s="21">
        <v>45662</v>
      </c>
      <c r="B5755" s="17" t="s">
        <v>107</v>
      </c>
      <c r="C5755" s="17" t="s">
        <v>19</v>
      </c>
      <c r="D5755" s="25">
        <v>1095.7826039187037</v>
      </c>
    </row>
    <row r="5756" spans="1:4" ht="15" customHeight="1" x14ac:dyDescent="0.2">
      <c r="A5756" s="21">
        <v>45663</v>
      </c>
      <c r="B5756" s="17" t="s">
        <v>107</v>
      </c>
      <c r="C5756" s="17" t="s">
        <v>19</v>
      </c>
      <c r="D5756" s="25">
        <v>1093.4813750029234</v>
      </c>
    </row>
    <row r="5757" spans="1:4" ht="15" customHeight="1" x14ac:dyDescent="0.2">
      <c r="A5757" s="21">
        <v>45664</v>
      </c>
      <c r="B5757" s="17" t="s">
        <v>107</v>
      </c>
      <c r="C5757" s="17" t="s">
        <v>19</v>
      </c>
      <c r="D5757" s="25">
        <v>1091.506738777724</v>
      </c>
    </row>
    <row r="5758" spans="1:4" ht="15" customHeight="1" x14ac:dyDescent="0.2">
      <c r="A5758" s="21">
        <v>45665</v>
      </c>
      <c r="B5758" s="17" t="s">
        <v>107</v>
      </c>
      <c r="C5758" s="17" t="s">
        <v>19</v>
      </c>
      <c r="D5758" s="25">
        <v>1091.6927072820458</v>
      </c>
    </row>
    <row r="5759" spans="1:4" ht="15" customHeight="1" x14ac:dyDescent="0.2">
      <c r="A5759" s="21">
        <v>45666</v>
      </c>
      <c r="B5759" s="17" t="s">
        <v>107</v>
      </c>
      <c r="C5759" s="17" t="s">
        <v>19</v>
      </c>
      <c r="D5759" s="25">
        <v>1087.9693623398371</v>
      </c>
    </row>
    <row r="5760" spans="1:4" ht="15" customHeight="1" x14ac:dyDescent="0.2">
      <c r="A5760" s="21">
        <v>45667</v>
      </c>
      <c r="B5760" s="17" t="s">
        <v>107</v>
      </c>
      <c r="C5760" s="17" t="s">
        <v>19</v>
      </c>
      <c r="D5760" s="25">
        <v>1130.0887558311492</v>
      </c>
    </row>
    <row r="5761" spans="1:4" ht="15" customHeight="1" x14ac:dyDescent="0.2">
      <c r="A5761" s="21">
        <v>45668</v>
      </c>
      <c r="B5761" s="17" t="s">
        <v>107</v>
      </c>
      <c r="C5761" s="17" t="s">
        <v>19</v>
      </c>
      <c r="D5761" s="25">
        <v>1129.1603476995233</v>
      </c>
    </row>
    <row r="5762" spans="1:4" ht="15" customHeight="1" x14ac:dyDescent="0.2">
      <c r="A5762" s="21">
        <v>45669</v>
      </c>
      <c r="B5762" s="17" t="s">
        <v>107</v>
      </c>
      <c r="C5762" s="17" t="s">
        <v>19</v>
      </c>
      <c r="D5762" s="25">
        <v>1128.2315255503829</v>
      </c>
    </row>
    <row r="5763" spans="1:4" ht="15" customHeight="1" x14ac:dyDescent="0.2">
      <c r="A5763" s="21">
        <v>45670</v>
      </c>
      <c r="B5763" s="17" t="s">
        <v>107</v>
      </c>
      <c r="C5763" s="17" t="s">
        <v>19</v>
      </c>
      <c r="D5763" s="25">
        <v>1110.8250218051467</v>
      </c>
    </row>
    <row r="5764" spans="1:4" ht="15" customHeight="1" x14ac:dyDescent="0.2">
      <c r="A5764" s="21">
        <v>45671</v>
      </c>
      <c r="B5764" s="17" t="s">
        <v>107</v>
      </c>
      <c r="C5764" s="17" t="s">
        <v>19</v>
      </c>
      <c r="D5764" s="25">
        <v>1109.0421523813081</v>
      </c>
    </row>
    <row r="5765" spans="1:4" ht="15" customHeight="1" x14ac:dyDescent="0.2">
      <c r="A5765" s="21">
        <v>45672</v>
      </c>
      <c r="B5765" s="17" t="s">
        <v>107</v>
      </c>
      <c r="C5765" s="17" t="s">
        <v>19</v>
      </c>
      <c r="D5765" s="25">
        <v>1109.3512036997679</v>
      </c>
    </row>
    <row r="5766" spans="1:4" ht="15" customHeight="1" x14ac:dyDescent="0.2">
      <c r="A5766" s="21">
        <v>45673</v>
      </c>
      <c r="B5766" s="17" t="s">
        <v>107</v>
      </c>
      <c r="C5766" s="17" t="s">
        <v>19</v>
      </c>
      <c r="D5766" s="25">
        <v>1109.0934523365622</v>
      </c>
    </row>
    <row r="5767" spans="1:4" ht="15" customHeight="1" x14ac:dyDescent="0.2">
      <c r="A5767" s="21">
        <v>45674</v>
      </c>
      <c r="B5767" s="17" t="s">
        <v>107</v>
      </c>
      <c r="C5767" s="17" t="s">
        <v>19</v>
      </c>
      <c r="D5767" s="25">
        <v>1109.3581305321366</v>
      </c>
    </row>
    <row r="5768" spans="1:4" ht="15" customHeight="1" x14ac:dyDescent="0.2">
      <c r="A5768" s="21">
        <v>45675</v>
      </c>
      <c r="B5768" s="17" t="s">
        <v>107</v>
      </c>
      <c r="C5768" s="17" t="s">
        <v>19</v>
      </c>
      <c r="D5768" s="25">
        <v>1108.4429501225802</v>
      </c>
    </row>
    <row r="5769" spans="1:4" ht="15" customHeight="1" x14ac:dyDescent="0.2">
      <c r="A5769" s="21">
        <v>45676</v>
      </c>
      <c r="B5769" s="17" t="s">
        <v>107</v>
      </c>
      <c r="C5769" s="17" t="s">
        <v>19</v>
      </c>
      <c r="D5769" s="25">
        <v>1107.5268440978764</v>
      </c>
    </row>
    <row r="5770" spans="1:4" ht="15" customHeight="1" x14ac:dyDescent="0.2">
      <c r="A5770" s="21">
        <v>45677</v>
      </c>
      <c r="B5770" s="17" t="s">
        <v>107</v>
      </c>
      <c r="C5770" s="17" t="s">
        <v>19</v>
      </c>
      <c r="D5770" s="25">
        <v>1107.4537830022437</v>
      </c>
    </row>
    <row r="5771" spans="1:4" ht="15" customHeight="1" x14ac:dyDescent="0.2">
      <c r="A5771" s="21">
        <v>45678</v>
      </c>
      <c r="B5771" s="17" t="s">
        <v>107</v>
      </c>
      <c r="C5771" s="17" t="s">
        <v>19</v>
      </c>
      <c r="D5771" s="25">
        <v>1111.5087280179946</v>
      </c>
    </row>
    <row r="5772" spans="1:4" ht="15" customHeight="1" x14ac:dyDescent="0.2">
      <c r="A5772" s="21">
        <v>45679</v>
      </c>
      <c r="B5772" s="17" t="s">
        <v>107</v>
      </c>
      <c r="C5772" s="17" t="s">
        <v>19</v>
      </c>
      <c r="D5772" s="25">
        <v>1110.5875773606713</v>
      </c>
    </row>
    <row r="5773" spans="1:4" ht="15" customHeight="1" x14ac:dyDescent="0.2">
      <c r="A5773" s="21">
        <v>45680</v>
      </c>
      <c r="B5773" s="17" t="s">
        <v>107</v>
      </c>
      <c r="C5773" s="17" t="s">
        <v>19</v>
      </c>
      <c r="D5773" s="25">
        <v>1107.927644939517</v>
      </c>
    </row>
    <row r="5774" spans="1:4" ht="15" customHeight="1" x14ac:dyDescent="0.2">
      <c r="A5774" s="21">
        <v>45681</v>
      </c>
      <c r="B5774" s="17" t="s">
        <v>107</v>
      </c>
      <c r="C5774" s="17" t="s">
        <v>19</v>
      </c>
      <c r="D5774" s="25">
        <v>1108.3629638420937</v>
      </c>
    </row>
    <row r="5775" spans="1:4" ht="15" customHeight="1" x14ac:dyDescent="0.2">
      <c r="A5775" s="21">
        <v>45682</v>
      </c>
      <c r="B5775" s="17" t="s">
        <v>107</v>
      </c>
      <c r="C5775" s="17" t="s">
        <v>19</v>
      </c>
      <c r="D5775" s="25">
        <v>1107.4173969487686</v>
      </c>
    </row>
    <row r="5776" spans="1:4" ht="15" customHeight="1" x14ac:dyDescent="0.2">
      <c r="A5776" s="21">
        <v>45683</v>
      </c>
      <c r="B5776" s="17" t="s">
        <v>107</v>
      </c>
      <c r="C5776" s="17" t="s">
        <v>19</v>
      </c>
      <c r="D5776" s="25">
        <v>1106.4759496724932</v>
      </c>
    </row>
    <row r="5777" spans="1:4" ht="15" customHeight="1" x14ac:dyDescent="0.2">
      <c r="A5777" s="21">
        <v>45684</v>
      </c>
      <c r="B5777" s="17" t="s">
        <v>107</v>
      </c>
      <c r="C5777" s="17" t="s">
        <v>19</v>
      </c>
      <c r="D5777" s="25">
        <v>1081.6702670055702</v>
      </c>
    </row>
    <row r="5778" spans="1:4" ht="15" customHeight="1" x14ac:dyDescent="0.2">
      <c r="A5778" s="21">
        <v>45685</v>
      </c>
      <c r="B5778" s="17" t="s">
        <v>107</v>
      </c>
      <c r="C5778" s="17" t="s">
        <v>19</v>
      </c>
      <c r="D5778" s="25">
        <v>1080.2437775244259</v>
      </c>
    </row>
    <row r="5779" spans="1:4" ht="15" customHeight="1" x14ac:dyDescent="0.2">
      <c r="A5779" s="21">
        <v>45686</v>
      </c>
      <c r="B5779" s="17" t="s">
        <v>107</v>
      </c>
      <c r="C5779" s="17" t="s">
        <v>19</v>
      </c>
      <c r="D5779" s="25">
        <v>1084.2307428683353</v>
      </c>
    </row>
    <row r="5780" spans="1:4" ht="15" customHeight="1" x14ac:dyDescent="0.2">
      <c r="A5780" s="21">
        <v>45687</v>
      </c>
      <c r="B5780" s="17" t="s">
        <v>107</v>
      </c>
      <c r="C5780" s="17" t="s">
        <v>19</v>
      </c>
      <c r="D5780" s="25">
        <v>1087.9151240713879</v>
      </c>
    </row>
    <row r="5781" spans="1:4" ht="15" customHeight="1" x14ac:dyDescent="0.2">
      <c r="A5781" s="21">
        <v>45688</v>
      </c>
      <c r="B5781" s="17" t="s">
        <v>107</v>
      </c>
      <c r="C5781" s="17" t="s">
        <v>19</v>
      </c>
      <c r="D5781" s="25">
        <v>1092.2783239667306</v>
      </c>
    </row>
    <row r="5782" spans="1:4" ht="15" customHeight="1" x14ac:dyDescent="0.2">
      <c r="A5782" s="21">
        <v>45658</v>
      </c>
      <c r="B5782" s="17" t="s">
        <v>107</v>
      </c>
      <c r="C5782" s="17" t="s">
        <v>31</v>
      </c>
      <c r="D5782" s="25">
        <v>856.68202160746318</v>
      </c>
    </row>
    <row r="5783" spans="1:4" ht="15" customHeight="1" x14ac:dyDescent="0.2">
      <c r="A5783" s="21">
        <v>45659</v>
      </c>
      <c r="B5783" s="17" t="s">
        <v>107</v>
      </c>
      <c r="C5783" s="17" t="s">
        <v>31</v>
      </c>
      <c r="D5783" s="25">
        <v>802.35608948384402</v>
      </c>
    </row>
    <row r="5784" spans="1:4" ht="15" customHeight="1" x14ac:dyDescent="0.2">
      <c r="A5784" s="21">
        <v>45660</v>
      </c>
      <c r="B5784" s="17" t="s">
        <v>107</v>
      </c>
      <c r="C5784" s="17" t="s">
        <v>31</v>
      </c>
      <c r="D5784" s="25">
        <v>887.47496942060843</v>
      </c>
    </row>
    <row r="5785" spans="1:4" ht="15" customHeight="1" x14ac:dyDescent="0.2">
      <c r="A5785" s="21">
        <v>45661</v>
      </c>
      <c r="B5785" s="17" t="s">
        <v>107</v>
      </c>
      <c r="C5785" s="17" t="s">
        <v>31</v>
      </c>
      <c r="D5785" s="25">
        <v>886.77057055574039</v>
      </c>
    </row>
    <row r="5786" spans="1:4" ht="15" customHeight="1" x14ac:dyDescent="0.2">
      <c r="A5786" s="21">
        <v>45662</v>
      </c>
      <c r="B5786" s="17" t="s">
        <v>107</v>
      </c>
      <c r="C5786" s="17" t="s">
        <v>31</v>
      </c>
      <c r="D5786" s="25">
        <v>886.06474740781607</v>
      </c>
    </row>
    <row r="5787" spans="1:4" ht="15" customHeight="1" x14ac:dyDescent="0.2">
      <c r="A5787" s="21">
        <v>45663</v>
      </c>
      <c r="B5787" s="17" t="s">
        <v>107</v>
      </c>
      <c r="C5787" s="17" t="s">
        <v>31</v>
      </c>
      <c r="D5787" s="25">
        <v>873.67703375009012</v>
      </c>
    </row>
    <row r="5788" spans="1:4" ht="15" customHeight="1" x14ac:dyDescent="0.2">
      <c r="A5788" s="21">
        <v>45664</v>
      </c>
      <c r="B5788" s="17" t="s">
        <v>107</v>
      </c>
      <c r="C5788" s="17" t="s">
        <v>31</v>
      </c>
      <c r="D5788" s="25">
        <v>873.06474551690201</v>
      </c>
    </row>
    <row r="5789" spans="1:4" ht="15" customHeight="1" x14ac:dyDescent="0.2">
      <c r="A5789" s="21">
        <v>45665</v>
      </c>
      <c r="B5789" s="17" t="s">
        <v>107</v>
      </c>
      <c r="C5789" s="17" t="s">
        <v>31</v>
      </c>
      <c r="D5789" s="25">
        <v>872.73028353476104</v>
      </c>
    </row>
    <row r="5790" spans="1:4" ht="15" customHeight="1" x14ac:dyDescent="0.2">
      <c r="A5790" s="21">
        <v>45666</v>
      </c>
      <c r="B5790" s="17" t="s">
        <v>107</v>
      </c>
      <c r="C5790" s="17" t="s">
        <v>31</v>
      </c>
      <c r="D5790" s="25">
        <v>872.51915441122844</v>
      </c>
    </row>
    <row r="5791" spans="1:4" ht="15" customHeight="1" x14ac:dyDescent="0.2">
      <c r="A5791" s="21">
        <v>45667</v>
      </c>
      <c r="B5791" s="17" t="s">
        <v>107</v>
      </c>
      <c r="C5791" s="17" t="s">
        <v>31</v>
      </c>
      <c r="D5791" s="25">
        <v>871.87097571902063</v>
      </c>
    </row>
    <row r="5792" spans="1:4" ht="15" customHeight="1" x14ac:dyDescent="0.2">
      <c r="A5792" s="21">
        <v>45668</v>
      </c>
      <c r="B5792" s="17" t="s">
        <v>107</v>
      </c>
      <c r="C5792" s="17" t="s">
        <v>31</v>
      </c>
      <c r="D5792" s="25">
        <v>871.15570934795801</v>
      </c>
    </row>
    <row r="5793" spans="1:4" ht="15" customHeight="1" x14ac:dyDescent="0.2">
      <c r="A5793" s="21">
        <v>45669</v>
      </c>
      <c r="B5793" s="17" t="s">
        <v>107</v>
      </c>
      <c r="C5793" s="17" t="s">
        <v>31</v>
      </c>
      <c r="D5793" s="25">
        <v>870.44852007035934</v>
      </c>
    </row>
    <row r="5794" spans="1:4" ht="15" customHeight="1" x14ac:dyDescent="0.2">
      <c r="A5794" s="21">
        <v>45670</v>
      </c>
      <c r="B5794" s="17" t="s">
        <v>107</v>
      </c>
      <c r="C5794" s="17" t="s">
        <v>31</v>
      </c>
      <c r="D5794" s="25">
        <v>858.94090178676402</v>
      </c>
    </row>
    <row r="5795" spans="1:4" ht="15" customHeight="1" x14ac:dyDescent="0.2">
      <c r="A5795" s="21">
        <v>45671</v>
      </c>
      <c r="B5795" s="17" t="s">
        <v>107</v>
      </c>
      <c r="C5795" s="17" t="s">
        <v>31</v>
      </c>
      <c r="D5795" s="25">
        <v>868.74256354868362</v>
      </c>
    </row>
    <row r="5796" spans="1:4" ht="15" customHeight="1" x14ac:dyDescent="0.2">
      <c r="A5796" s="21">
        <v>45672</v>
      </c>
      <c r="B5796" s="17" t="s">
        <v>107</v>
      </c>
      <c r="C5796" s="17" t="s">
        <v>31</v>
      </c>
      <c r="D5796" s="25">
        <v>867.4447895527785</v>
      </c>
    </row>
    <row r="5797" spans="1:4" ht="15" customHeight="1" x14ac:dyDescent="0.2">
      <c r="A5797" s="21">
        <v>45673</v>
      </c>
      <c r="B5797" s="17" t="s">
        <v>107</v>
      </c>
      <c r="C5797" s="17" t="s">
        <v>31</v>
      </c>
      <c r="D5797" s="25">
        <v>864.63677296154594</v>
      </c>
    </row>
    <row r="5798" spans="1:4" ht="15" customHeight="1" x14ac:dyDescent="0.2">
      <c r="A5798" s="21">
        <v>45674</v>
      </c>
      <c r="B5798" s="17" t="s">
        <v>107</v>
      </c>
      <c r="C5798" s="17" t="s">
        <v>31</v>
      </c>
      <c r="D5798" s="25">
        <v>867.9545765001493</v>
      </c>
    </row>
    <row r="5799" spans="1:4" ht="15" customHeight="1" x14ac:dyDescent="0.2">
      <c r="A5799" s="21">
        <v>45675</v>
      </c>
      <c r="B5799" s="17" t="s">
        <v>107</v>
      </c>
      <c r="C5799" s="17" t="s">
        <v>31</v>
      </c>
      <c r="D5799" s="25">
        <v>867.27431921780817</v>
      </c>
    </row>
    <row r="5800" spans="1:4" ht="15" customHeight="1" x14ac:dyDescent="0.2">
      <c r="A5800" s="21">
        <v>45676</v>
      </c>
      <c r="B5800" s="17" t="s">
        <v>107</v>
      </c>
      <c r="C5800" s="17" t="s">
        <v>31</v>
      </c>
      <c r="D5800" s="25">
        <v>866.59343746626405</v>
      </c>
    </row>
    <row r="5801" spans="1:4" ht="15" customHeight="1" x14ac:dyDescent="0.2">
      <c r="A5801" s="21">
        <v>45677</v>
      </c>
      <c r="B5801" s="17" t="s">
        <v>107</v>
      </c>
      <c r="C5801" s="17" t="s">
        <v>31</v>
      </c>
      <c r="D5801" s="25">
        <v>865.46019511828808</v>
      </c>
    </row>
    <row r="5802" spans="1:4" ht="15" customHeight="1" x14ac:dyDescent="0.2">
      <c r="A5802" s="21">
        <v>45678</v>
      </c>
      <c r="B5802" s="17" t="s">
        <v>107</v>
      </c>
      <c r="C5802" s="17" t="s">
        <v>31</v>
      </c>
      <c r="D5802" s="25">
        <v>863.66190966229703</v>
      </c>
    </row>
    <row r="5803" spans="1:4" ht="15" customHeight="1" x14ac:dyDescent="0.2">
      <c r="A5803" s="21">
        <v>45679</v>
      </c>
      <c r="B5803" s="17" t="s">
        <v>107</v>
      </c>
      <c r="C5803" s="17" t="s">
        <v>31</v>
      </c>
      <c r="D5803" s="25">
        <v>862.98123813477923</v>
      </c>
    </row>
    <row r="5804" spans="1:4" ht="15" customHeight="1" x14ac:dyDescent="0.2">
      <c r="A5804" s="21">
        <v>45680</v>
      </c>
      <c r="B5804" s="17" t="s">
        <v>107</v>
      </c>
      <c r="C5804" s="17" t="s">
        <v>31</v>
      </c>
      <c r="D5804" s="25">
        <v>881.35342325241697</v>
      </c>
    </row>
    <row r="5805" spans="1:4" ht="15" customHeight="1" x14ac:dyDescent="0.2">
      <c r="A5805" s="21">
        <v>45681</v>
      </c>
      <c r="B5805" s="17" t="s">
        <v>107</v>
      </c>
      <c r="C5805" s="17" t="s">
        <v>31</v>
      </c>
      <c r="D5805" s="25">
        <v>810.20627323858434</v>
      </c>
    </row>
    <row r="5806" spans="1:4" ht="15" customHeight="1" x14ac:dyDescent="0.2">
      <c r="A5806" s="21">
        <v>45682</v>
      </c>
      <c r="B5806" s="17" t="s">
        <v>107</v>
      </c>
      <c r="C5806" s="17" t="s">
        <v>31</v>
      </c>
      <c r="D5806" s="25">
        <v>809.52554950420017</v>
      </c>
    </row>
    <row r="5807" spans="1:4" ht="15" customHeight="1" x14ac:dyDescent="0.2">
      <c r="A5807" s="21">
        <v>45683</v>
      </c>
      <c r="B5807" s="17" t="s">
        <v>107</v>
      </c>
      <c r="C5807" s="17" t="s">
        <v>31</v>
      </c>
      <c r="D5807" s="25">
        <v>808.84658064227403</v>
      </c>
    </row>
    <row r="5808" spans="1:4" ht="15" customHeight="1" x14ac:dyDescent="0.2">
      <c r="A5808" s="21">
        <v>45684</v>
      </c>
      <c r="B5808" s="17" t="s">
        <v>107</v>
      </c>
      <c r="C5808" s="17" t="s">
        <v>31</v>
      </c>
      <c r="D5808" s="25">
        <v>807.79170054845906</v>
      </c>
    </row>
    <row r="5809" spans="1:4" ht="15" customHeight="1" x14ac:dyDescent="0.2">
      <c r="A5809" s="21">
        <v>45685</v>
      </c>
      <c r="B5809" s="17" t="s">
        <v>107</v>
      </c>
      <c r="C5809" s="17" t="s">
        <v>31</v>
      </c>
      <c r="D5809" s="25">
        <v>807.4768014245717</v>
      </c>
    </row>
    <row r="5810" spans="1:4" ht="15" customHeight="1" x14ac:dyDescent="0.2">
      <c r="A5810" s="21">
        <v>45686</v>
      </c>
      <c r="B5810" s="17" t="s">
        <v>107</v>
      </c>
      <c r="C5810" s="17" t="s">
        <v>31</v>
      </c>
      <c r="D5810" s="25">
        <v>811.63508768142844</v>
      </c>
    </row>
    <row r="5811" spans="1:4" ht="15" customHeight="1" x14ac:dyDescent="0.2">
      <c r="A5811" s="21">
        <v>45687</v>
      </c>
      <c r="B5811" s="17" t="s">
        <v>107</v>
      </c>
      <c r="C5811" s="17" t="s">
        <v>31</v>
      </c>
      <c r="D5811" s="25">
        <v>822.63903529913455</v>
      </c>
    </row>
    <row r="5812" spans="1:4" ht="15" customHeight="1" x14ac:dyDescent="0.2">
      <c r="A5812" s="21">
        <v>45688</v>
      </c>
      <c r="B5812" s="17" t="s">
        <v>107</v>
      </c>
      <c r="C5812" s="17" t="s">
        <v>31</v>
      </c>
      <c r="D5812" s="25">
        <v>824.23058397662737</v>
      </c>
    </row>
    <row r="5813" spans="1:4" ht="15" customHeight="1" x14ac:dyDescent="0.2">
      <c r="A5813" s="21">
        <v>45658</v>
      </c>
      <c r="B5813" s="17" t="s">
        <v>107</v>
      </c>
      <c r="C5813" s="17" t="s">
        <v>30</v>
      </c>
      <c r="D5813" s="25">
        <v>378.36661190217495</v>
      </c>
    </row>
    <row r="5814" spans="1:4" ht="15" customHeight="1" x14ac:dyDescent="0.2">
      <c r="A5814" s="21">
        <v>45659</v>
      </c>
      <c r="B5814" s="17" t="s">
        <v>107</v>
      </c>
      <c r="C5814" s="17" t="s">
        <v>30</v>
      </c>
      <c r="D5814" s="25">
        <v>315.11712333718106</v>
      </c>
    </row>
    <row r="5815" spans="1:4" ht="15" customHeight="1" x14ac:dyDescent="0.2">
      <c r="A5815" s="21">
        <v>45660</v>
      </c>
      <c r="B5815" s="17" t="s">
        <v>107</v>
      </c>
      <c r="C5815" s="17" t="s">
        <v>30</v>
      </c>
      <c r="D5815" s="25">
        <v>303.64353306159575</v>
      </c>
    </row>
    <row r="5816" spans="1:4" ht="15" customHeight="1" x14ac:dyDescent="0.2">
      <c r="A5816" s="21">
        <v>45661</v>
      </c>
      <c r="B5816" s="17" t="s">
        <v>107</v>
      </c>
      <c r="C5816" s="17" t="s">
        <v>30</v>
      </c>
      <c r="D5816" s="25">
        <v>303.31692749891579</v>
      </c>
    </row>
    <row r="5817" spans="1:4" ht="15" customHeight="1" x14ac:dyDescent="0.2">
      <c r="A5817" s="21">
        <v>45662</v>
      </c>
      <c r="B5817" s="17" t="s">
        <v>107</v>
      </c>
      <c r="C5817" s="17" t="s">
        <v>30</v>
      </c>
      <c r="D5817" s="25">
        <v>302.9901576201064</v>
      </c>
    </row>
    <row r="5818" spans="1:4" ht="15" customHeight="1" x14ac:dyDescent="0.2">
      <c r="A5818" s="21">
        <v>45663</v>
      </c>
      <c r="B5818" s="17" t="s">
        <v>107</v>
      </c>
      <c r="C5818" s="17" t="s">
        <v>30</v>
      </c>
      <c r="D5818" s="25">
        <v>288.2831226002009</v>
      </c>
    </row>
    <row r="5819" spans="1:4" ht="15" customHeight="1" x14ac:dyDescent="0.2">
      <c r="A5819" s="21">
        <v>45664</v>
      </c>
      <c r="B5819" s="17" t="s">
        <v>107</v>
      </c>
      <c r="C5819" s="17" t="s">
        <v>30</v>
      </c>
      <c r="D5819" s="25">
        <v>277.83687955240504</v>
      </c>
    </row>
    <row r="5820" spans="1:4" ht="15" customHeight="1" x14ac:dyDescent="0.2">
      <c r="A5820" s="21">
        <v>45665</v>
      </c>
      <c r="B5820" s="17" t="s">
        <v>107</v>
      </c>
      <c r="C5820" s="17" t="s">
        <v>30</v>
      </c>
      <c r="D5820" s="25">
        <v>277.53010315828976</v>
      </c>
    </row>
    <row r="5821" spans="1:4" ht="15" customHeight="1" x14ac:dyDescent="0.2">
      <c r="A5821" s="21">
        <v>45666</v>
      </c>
      <c r="B5821" s="17" t="s">
        <v>107</v>
      </c>
      <c r="C5821" s="17" t="s">
        <v>30</v>
      </c>
      <c r="D5821" s="25">
        <v>278.6568393594539</v>
      </c>
    </row>
    <row r="5822" spans="1:4" ht="15" customHeight="1" x14ac:dyDescent="0.2">
      <c r="A5822" s="21">
        <v>45667</v>
      </c>
      <c r="B5822" s="17" t="s">
        <v>107</v>
      </c>
      <c r="C5822" s="17" t="s">
        <v>30</v>
      </c>
      <c r="D5822" s="25">
        <v>278.30906802822068</v>
      </c>
    </row>
    <row r="5823" spans="1:4" ht="15" customHeight="1" x14ac:dyDescent="0.2">
      <c r="A5823" s="21">
        <v>45668</v>
      </c>
      <c r="B5823" s="17" t="s">
        <v>107</v>
      </c>
      <c r="C5823" s="17" t="s">
        <v>30</v>
      </c>
      <c r="D5823" s="25">
        <v>277.99994378244014</v>
      </c>
    </row>
    <row r="5824" spans="1:4" ht="15" customHeight="1" x14ac:dyDescent="0.2">
      <c r="A5824" s="21">
        <v>45669</v>
      </c>
      <c r="B5824" s="17" t="s">
        <v>107</v>
      </c>
      <c r="C5824" s="17" t="s">
        <v>30</v>
      </c>
      <c r="D5824" s="25">
        <v>277.69198354212</v>
      </c>
    </row>
    <row r="5825" spans="1:4" ht="15" customHeight="1" x14ac:dyDescent="0.2">
      <c r="A5825" s="21">
        <v>45670</v>
      </c>
      <c r="B5825" s="17" t="s">
        <v>107</v>
      </c>
      <c r="C5825" s="17" t="s">
        <v>30</v>
      </c>
      <c r="D5825" s="25">
        <v>279.76474885803663</v>
      </c>
    </row>
    <row r="5826" spans="1:4" ht="15" customHeight="1" x14ac:dyDescent="0.2">
      <c r="A5826" s="21">
        <v>45671</v>
      </c>
      <c r="B5826" s="17" t="s">
        <v>107</v>
      </c>
      <c r="C5826" s="17" t="s">
        <v>30</v>
      </c>
      <c r="D5826" s="25">
        <v>280.21183896316325</v>
      </c>
    </row>
    <row r="5827" spans="1:4" ht="15" customHeight="1" x14ac:dyDescent="0.2">
      <c r="A5827" s="21">
        <v>45672</v>
      </c>
      <c r="B5827" s="17" t="s">
        <v>107</v>
      </c>
      <c r="C5827" s="17" t="s">
        <v>30</v>
      </c>
      <c r="D5827" s="25">
        <v>279.88799347769339</v>
      </c>
    </row>
    <row r="5828" spans="1:4" ht="15" customHeight="1" x14ac:dyDescent="0.2">
      <c r="A5828" s="21">
        <v>45673</v>
      </c>
      <c r="B5828" s="17" t="s">
        <v>107</v>
      </c>
      <c r="C5828" s="17" t="s">
        <v>30</v>
      </c>
      <c r="D5828" s="25">
        <v>279.54716558916436</v>
      </c>
    </row>
    <row r="5829" spans="1:4" ht="15" customHeight="1" x14ac:dyDescent="0.2">
      <c r="A5829" s="21">
        <v>45674</v>
      </c>
      <c r="B5829" s="17" t="s">
        <v>107</v>
      </c>
      <c r="C5829" s="17" t="s">
        <v>30</v>
      </c>
      <c r="D5829" s="25">
        <v>271.9179871935803</v>
      </c>
    </row>
    <row r="5830" spans="1:4" ht="15" customHeight="1" x14ac:dyDescent="0.2">
      <c r="A5830" s="21">
        <v>45675</v>
      </c>
      <c r="B5830" s="17" t="s">
        <v>107</v>
      </c>
      <c r="C5830" s="17" t="s">
        <v>30</v>
      </c>
      <c r="D5830" s="25">
        <v>271.60576550639092</v>
      </c>
    </row>
    <row r="5831" spans="1:4" ht="15" customHeight="1" x14ac:dyDescent="0.2">
      <c r="A5831" s="21">
        <v>45676</v>
      </c>
      <c r="B5831" s="17" t="s">
        <v>107</v>
      </c>
      <c r="C5831" s="17" t="s">
        <v>30</v>
      </c>
      <c r="D5831" s="25">
        <v>271.2932950562502</v>
      </c>
    </row>
    <row r="5832" spans="1:4" ht="15" customHeight="1" x14ac:dyDescent="0.2">
      <c r="A5832" s="21">
        <v>45677</v>
      </c>
      <c r="B5832" s="17" t="s">
        <v>107</v>
      </c>
      <c r="C5832" s="17" t="s">
        <v>30</v>
      </c>
      <c r="D5832" s="25">
        <v>270.57069312976478</v>
      </c>
    </row>
    <row r="5833" spans="1:4" ht="15" customHeight="1" x14ac:dyDescent="0.2">
      <c r="A5833" s="21">
        <v>45678</v>
      </c>
      <c r="B5833" s="17" t="s">
        <v>107</v>
      </c>
      <c r="C5833" s="17" t="s">
        <v>30</v>
      </c>
      <c r="D5833" s="25">
        <v>269.71625410905665</v>
      </c>
    </row>
    <row r="5834" spans="1:4" ht="15" customHeight="1" x14ac:dyDescent="0.2">
      <c r="A5834" s="21">
        <v>45679</v>
      </c>
      <c r="B5834" s="17" t="s">
        <v>107</v>
      </c>
      <c r="C5834" s="17" t="s">
        <v>30</v>
      </c>
      <c r="D5834" s="25">
        <v>269.40485787380243</v>
      </c>
    </row>
    <row r="5835" spans="1:4" ht="15" customHeight="1" x14ac:dyDescent="0.2">
      <c r="A5835" s="21">
        <v>45680</v>
      </c>
      <c r="B5835" s="17" t="s">
        <v>107</v>
      </c>
      <c r="C5835" s="17" t="s">
        <v>30</v>
      </c>
      <c r="D5835" s="25">
        <v>269.13343621403686</v>
      </c>
    </row>
    <row r="5836" spans="1:4" ht="15" customHeight="1" x14ac:dyDescent="0.2">
      <c r="A5836" s="21">
        <v>45681</v>
      </c>
      <c r="B5836" s="17" t="s">
        <v>107</v>
      </c>
      <c r="C5836" s="17" t="s">
        <v>30</v>
      </c>
      <c r="D5836" s="25">
        <v>311.99983388351149</v>
      </c>
    </row>
    <row r="5837" spans="1:4" ht="15" customHeight="1" x14ac:dyDescent="0.2">
      <c r="A5837" s="21">
        <v>45682</v>
      </c>
      <c r="B5837" s="17" t="s">
        <v>107</v>
      </c>
      <c r="C5837" s="17" t="s">
        <v>30</v>
      </c>
      <c r="D5837" s="25">
        <v>311.65938223581952</v>
      </c>
    </row>
    <row r="5838" spans="1:4" ht="15" customHeight="1" x14ac:dyDescent="0.2">
      <c r="A5838" s="21">
        <v>45683</v>
      </c>
      <c r="B5838" s="17" t="s">
        <v>107</v>
      </c>
      <c r="C5838" s="17" t="s">
        <v>30</v>
      </c>
      <c r="D5838" s="25">
        <v>311.31960572090026</v>
      </c>
    </row>
    <row r="5839" spans="1:4" ht="15" customHeight="1" x14ac:dyDescent="0.2">
      <c r="A5839" s="21">
        <v>45684</v>
      </c>
      <c r="B5839" s="17" t="s">
        <v>107</v>
      </c>
      <c r="C5839" s="17" t="s">
        <v>30</v>
      </c>
      <c r="D5839" s="25">
        <v>288.99916130956353</v>
      </c>
    </row>
    <row r="5840" spans="1:4" ht="15" customHeight="1" x14ac:dyDescent="0.2">
      <c r="A5840" s="21">
        <v>45685</v>
      </c>
      <c r="B5840" s="17" t="s">
        <v>107</v>
      </c>
      <c r="C5840" s="17" t="s">
        <v>30</v>
      </c>
      <c r="D5840" s="25">
        <v>288.93564579316114</v>
      </c>
    </row>
    <row r="5841" spans="1:4" ht="15" customHeight="1" x14ac:dyDescent="0.2">
      <c r="A5841" s="21">
        <v>45686</v>
      </c>
      <c r="B5841" s="17" t="s">
        <v>107</v>
      </c>
      <c r="C5841" s="17" t="s">
        <v>30</v>
      </c>
      <c r="D5841" s="25">
        <v>302.2265619232939</v>
      </c>
    </row>
    <row r="5842" spans="1:4" ht="15" customHeight="1" x14ac:dyDescent="0.2">
      <c r="A5842" s="21">
        <v>45687</v>
      </c>
      <c r="B5842" s="17" t="s">
        <v>107</v>
      </c>
      <c r="C5842" s="17" t="s">
        <v>30</v>
      </c>
      <c r="D5842" s="25">
        <v>300.36979001136888</v>
      </c>
    </row>
    <row r="5843" spans="1:4" ht="15" customHeight="1" x14ac:dyDescent="0.2">
      <c r="A5843" s="21">
        <v>45688</v>
      </c>
      <c r="B5843" s="17" t="s">
        <v>107</v>
      </c>
      <c r="C5843" s="17" t="s">
        <v>30</v>
      </c>
      <c r="D5843" s="25">
        <v>299.93315800481577</v>
      </c>
    </row>
    <row r="5844" spans="1:4" ht="15" customHeight="1" x14ac:dyDescent="0.2">
      <c r="A5844" s="21">
        <v>45658</v>
      </c>
      <c r="B5844" s="17" t="s">
        <v>107</v>
      </c>
      <c r="C5844" s="17" t="s">
        <v>32</v>
      </c>
      <c r="D5844" s="25">
        <v>302.7659964049721</v>
      </c>
    </row>
    <row r="5845" spans="1:4" ht="15" customHeight="1" x14ac:dyDescent="0.2">
      <c r="A5845" s="21">
        <v>45659</v>
      </c>
      <c r="B5845" s="17" t="s">
        <v>107</v>
      </c>
      <c r="C5845" s="17" t="s">
        <v>32</v>
      </c>
      <c r="D5845" s="25">
        <v>302.09202539059874</v>
      </c>
    </row>
    <row r="5846" spans="1:4" ht="15" customHeight="1" x14ac:dyDescent="0.2">
      <c r="A5846" s="21">
        <v>45660</v>
      </c>
      <c r="B5846" s="17" t="s">
        <v>107</v>
      </c>
      <c r="C5846" s="17" t="s">
        <v>32</v>
      </c>
      <c r="D5846" s="25">
        <v>301.52488899257526</v>
      </c>
    </row>
    <row r="5847" spans="1:4" ht="15" customHeight="1" x14ac:dyDescent="0.2">
      <c r="A5847" s="21">
        <v>45661</v>
      </c>
      <c r="B5847" s="17" t="s">
        <v>107</v>
      </c>
      <c r="C5847" s="17" t="s">
        <v>32</v>
      </c>
      <c r="D5847" s="25">
        <v>300.78757531648824</v>
      </c>
    </row>
    <row r="5848" spans="1:4" ht="15" customHeight="1" x14ac:dyDescent="0.2">
      <c r="A5848" s="21">
        <v>45662</v>
      </c>
      <c r="B5848" s="17" t="s">
        <v>107</v>
      </c>
      <c r="C5848" s="17" t="s">
        <v>32</v>
      </c>
      <c r="D5848" s="25">
        <v>300.04797673384286</v>
      </c>
    </row>
    <row r="5849" spans="1:4" ht="15" customHeight="1" x14ac:dyDescent="0.2">
      <c r="A5849" s="21">
        <v>45663</v>
      </c>
      <c r="B5849" s="17" t="s">
        <v>107</v>
      </c>
      <c r="C5849" s="17" t="s">
        <v>32</v>
      </c>
      <c r="D5849" s="25">
        <v>299.43289814317546</v>
      </c>
    </row>
    <row r="5850" spans="1:4" ht="15" customHeight="1" x14ac:dyDescent="0.2">
      <c r="A5850" s="21">
        <v>45664</v>
      </c>
      <c r="B5850" s="17" t="s">
        <v>107</v>
      </c>
      <c r="C5850" s="17" t="s">
        <v>32</v>
      </c>
      <c r="D5850" s="25">
        <v>298.84547603925404</v>
      </c>
    </row>
    <row r="5851" spans="1:4" ht="15" customHeight="1" x14ac:dyDescent="0.2">
      <c r="A5851" s="21">
        <v>45665</v>
      </c>
      <c r="B5851" s="17" t="s">
        <v>107</v>
      </c>
      <c r="C5851" s="17" t="s">
        <v>32</v>
      </c>
      <c r="D5851" s="25">
        <v>298.18310298111737</v>
      </c>
    </row>
    <row r="5852" spans="1:4" ht="15" customHeight="1" x14ac:dyDescent="0.2">
      <c r="A5852" s="21">
        <v>45666</v>
      </c>
      <c r="B5852" s="17" t="s">
        <v>107</v>
      </c>
      <c r="C5852" s="17" t="s">
        <v>32</v>
      </c>
      <c r="D5852" s="25">
        <v>297.62058931574853</v>
      </c>
    </row>
    <row r="5853" spans="1:4" ht="15" customHeight="1" x14ac:dyDescent="0.2">
      <c r="A5853" s="21">
        <v>45667</v>
      </c>
      <c r="B5853" s="17" t="s">
        <v>107</v>
      </c>
      <c r="C5853" s="17" t="s">
        <v>32</v>
      </c>
      <c r="D5853" s="25">
        <v>306.80033331421026</v>
      </c>
    </row>
    <row r="5854" spans="1:4" ht="15" customHeight="1" x14ac:dyDescent="0.2">
      <c r="A5854" s="21">
        <v>45668</v>
      </c>
      <c r="B5854" s="17" t="s">
        <v>107</v>
      </c>
      <c r="C5854" s="17" t="s">
        <v>32</v>
      </c>
      <c r="D5854" s="25">
        <v>306.14823145504482</v>
      </c>
    </row>
    <row r="5855" spans="1:4" ht="15" customHeight="1" x14ac:dyDescent="0.2">
      <c r="A5855" s="21">
        <v>45669</v>
      </c>
      <c r="B5855" s="17" t="s">
        <v>107</v>
      </c>
      <c r="C5855" s="17" t="s">
        <v>32</v>
      </c>
      <c r="D5855" s="25">
        <v>305.43513739786295</v>
      </c>
    </row>
    <row r="5856" spans="1:4" ht="15" customHeight="1" x14ac:dyDescent="0.2">
      <c r="A5856" s="21">
        <v>45670</v>
      </c>
      <c r="B5856" s="17" t="s">
        <v>107</v>
      </c>
      <c r="C5856" s="17" t="s">
        <v>32</v>
      </c>
      <c r="D5856" s="25">
        <v>347.59694470373859</v>
      </c>
    </row>
    <row r="5857" spans="1:4" ht="15" customHeight="1" x14ac:dyDescent="0.2">
      <c r="A5857" s="21">
        <v>45671</v>
      </c>
      <c r="B5857" s="17" t="s">
        <v>107</v>
      </c>
      <c r="C5857" s="17" t="s">
        <v>32</v>
      </c>
      <c r="D5857" s="25">
        <v>346.78575081481915</v>
      </c>
    </row>
    <row r="5858" spans="1:4" ht="15" customHeight="1" x14ac:dyDescent="0.2">
      <c r="A5858" s="21">
        <v>45672</v>
      </c>
      <c r="B5858" s="17" t="s">
        <v>107</v>
      </c>
      <c r="C5858" s="17" t="s">
        <v>32</v>
      </c>
      <c r="D5858" s="25">
        <v>346.16804001678349</v>
      </c>
    </row>
    <row r="5859" spans="1:4" ht="15" customHeight="1" x14ac:dyDescent="0.2">
      <c r="A5859" s="21">
        <v>45673</v>
      </c>
      <c r="B5859" s="17" t="s">
        <v>107</v>
      </c>
      <c r="C5859" s="17" t="s">
        <v>32</v>
      </c>
      <c r="D5859" s="25">
        <v>345.5616177242423</v>
      </c>
    </row>
    <row r="5860" spans="1:4" ht="15" customHeight="1" x14ac:dyDescent="0.2">
      <c r="A5860" s="21">
        <v>45674</v>
      </c>
      <c r="B5860" s="17" t="s">
        <v>107</v>
      </c>
      <c r="C5860" s="17" t="s">
        <v>32</v>
      </c>
      <c r="D5860" s="25">
        <v>345.07921736077276</v>
      </c>
    </row>
    <row r="5861" spans="1:4" ht="15" customHeight="1" x14ac:dyDescent="0.2">
      <c r="A5861" s="21">
        <v>45675</v>
      </c>
      <c r="B5861" s="17" t="s">
        <v>107</v>
      </c>
      <c r="C5861" s="17" t="s">
        <v>32</v>
      </c>
      <c r="D5861" s="25">
        <v>344.37982932661117</v>
      </c>
    </row>
    <row r="5862" spans="1:4" ht="15" customHeight="1" x14ac:dyDescent="0.2">
      <c r="A5862" s="21">
        <v>45676</v>
      </c>
      <c r="B5862" s="17" t="s">
        <v>107</v>
      </c>
      <c r="C5862" s="17" t="s">
        <v>32</v>
      </c>
      <c r="D5862" s="25">
        <v>343.68027880591541</v>
      </c>
    </row>
    <row r="5863" spans="1:4" ht="15" customHeight="1" x14ac:dyDescent="0.2">
      <c r="A5863" s="21">
        <v>45677</v>
      </c>
      <c r="B5863" s="17" t="s">
        <v>107</v>
      </c>
      <c r="C5863" s="17" t="s">
        <v>32</v>
      </c>
      <c r="D5863" s="25">
        <v>342.90013211384672</v>
      </c>
    </row>
    <row r="5864" spans="1:4" ht="15" customHeight="1" x14ac:dyDescent="0.2">
      <c r="A5864" s="21">
        <v>45678</v>
      </c>
      <c r="B5864" s="17" t="s">
        <v>107</v>
      </c>
      <c r="C5864" s="17" t="s">
        <v>32</v>
      </c>
      <c r="D5864" s="25">
        <v>342.46328768003974</v>
      </c>
    </row>
    <row r="5865" spans="1:4" ht="15" customHeight="1" x14ac:dyDescent="0.2">
      <c r="A5865" s="21">
        <v>45679</v>
      </c>
      <c r="B5865" s="17" t="s">
        <v>107</v>
      </c>
      <c r="C5865" s="17" t="s">
        <v>32</v>
      </c>
      <c r="D5865" s="25">
        <v>341.76270586810983</v>
      </c>
    </row>
    <row r="5866" spans="1:4" ht="15" customHeight="1" x14ac:dyDescent="0.2">
      <c r="A5866" s="21">
        <v>45680</v>
      </c>
      <c r="B5866" s="17" t="s">
        <v>107</v>
      </c>
      <c r="C5866" s="17" t="s">
        <v>32</v>
      </c>
      <c r="D5866" s="25">
        <v>341.09157983507851</v>
      </c>
    </row>
    <row r="5867" spans="1:4" ht="15" customHeight="1" x14ac:dyDescent="0.2">
      <c r="A5867" s="21">
        <v>45681</v>
      </c>
      <c r="B5867" s="17" t="s">
        <v>107</v>
      </c>
      <c r="C5867" s="17" t="s">
        <v>32</v>
      </c>
      <c r="D5867" s="25">
        <v>340.53342173903445</v>
      </c>
    </row>
    <row r="5868" spans="1:4" ht="15" customHeight="1" x14ac:dyDescent="0.2">
      <c r="A5868" s="21">
        <v>45682</v>
      </c>
      <c r="B5868" s="17" t="s">
        <v>107</v>
      </c>
      <c r="C5868" s="17" t="s">
        <v>32</v>
      </c>
      <c r="D5868" s="25">
        <v>339.83197488560347</v>
      </c>
    </row>
    <row r="5869" spans="1:4" ht="15" customHeight="1" x14ac:dyDescent="0.2">
      <c r="A5869" s="21">
        <v>45683</v>
      </c>
      <c r="B5869" s="17" t="s">
        <v>107</v>
      </c>
      <c r="C5869" s="17" t="s">
        <v>32</v>
      </c>
      <c r="D5869" s="25">
        <v>339.13018703340782</v>
      </c>
    </row>
    <row r="5870" spans="1:4" ht="15" customHeight="1" x14ac:dyDescent="0.2">
      <c r="A5870" s="21">
        <v>45684</v>
      </c>
      <c r="B5870" s="17" t="s">
        <v>107</v>
      </c>
      <c r="C5870" s="17" t="s">
        <v>32</v>
      </c>
      <c r="D5870" s="25">
        <v>351.19460595893634</v>
      </c>
    </row>
    <row r="5871" spans="1:4" ht="15" customHeight="1" x14ac:dyDescent="0.2">
      <c r="A5871" s="21">
        <v>45685</v>
      </c>
      <c r="B5871" s="17" t="s">
        <v>107</v>
      </c>
      <c r="C5871" s="17" t="s">
        <v>32</v>
      </c>
      <c r="D5871" s="25">
        <v>338.04961764779677</v>
      </c>
    </row>
    <row r="5872" spans="1:4" ht="15" customHeight="1" x14ac:dyDescent="0.2">
      <c r="A5872" s="21">
        <v>45686</v>
      </c>
      <c r="B5872" s="17" t="s">
        <v>107</v>
      </c>
      <c r="C5872" s="17" t="s">
        <v>32</v>
      </c>
      <c r="D5872" s="25">
        <v>339.02615820678716</v>
      </c>
    </row>
    <row r="5873" spans="1:4" ht="15" customHeight="1" x14ac:dyDescent="0.2">
      <c r="A5873" s="21">
        <v>45687</v>
      </c>
      <c r="B5873" s="17" t="s">
        <v>107</v>
      </c>
      <c r="C5873" s="17" t="s">
        <v>32</v>
      </c>
      <c r="D5873" s="25">
        <v>336.87976282866953</v>
      </c>
    </row>
    <row r="5874" spans="1:4" ht="15" customHeight="1" x14ac:dyDescent="0.2">
      <c r="A5874" s="21">
        <v>45688</v>
      </c>
      <c r="B5874" s="17" t="s">
        <v>107</v>
      </c>
      <c r="C5874" s="17" t="s">
        <v>32</v>
      </c>
      <c r="D5874" s="25">
        <v>337.38238799844459</v>
      </c>
    </row>
    <row r="5875" spans="1:4" ht="15" customHeight="1" x14ac:dyDescent="0.2">
      <c r="A5875" s="21">
        <v>45689</v>
      </c>
      <c r="B5875" s="17" t="s">
        <v>109</v>
      </c>
      <c r="C5875" s="18" t="s">
        <v>1</v>
      </c>
      <c r="D5875" s="25">
        <v>339.62675664304822</v>
      </c>
    </row>
    <row r="5876" spans="1:4" ht="15" customHeight="1" x14ac:dyDescent="0.2">
      <c r="A5876" s="21">
        <v>45690</v>
      </c>
      <c r="B5876" s="17" t="s">
        <v>109</v>
      </c>
      <c r="C5876" s="18" t="s">
        <v>1</v>
      </c>
      <c r="D5876" s="25">
        <v>338.97514224528192</v>
      </c>
    </row>
    <row r="5877" spans="1:4" ht="15" customHeight="1" x14ac:dyDescent="0.2">
      <c r="A5877" s="21">
        <v>45691</v>
      </c>
      <c r="B5877" s="17" t="s">
        <v>109</v>
      </c>
      <c r="C5877" s="18" t="s">
        <v>1</v>
      </c>
      <c r="D5877" s="25">
        <v>338.1361055864723</v>
      </c>
    </row>
    <row r="5878" spans="1:4" ht="15" customHeight="1" x14ac:dyDescent="0.2">
      <c r="A5878" s="21">
        <v>45692</v>
      </c>
      <c r="B5878" s="17" t="s">
        <v>109</v>
      </c>
      <c r="C5878" s="18" t="s">
        <v>1</v>
      </c>
      <c r="D5878" s="25">
        <v>337.53671081203322</v>
      </c>
    </row>
    <row r="5879" spans="1:4" ht="15" customHeight="1" x14ac:dyDescent="0.2">
      <c r="A5879" s="21">
        <v>45693</v>
      </c>
      <c r="B5879" s="17" t="s">
        <v>109</v>
      </c>
      <c r="C5879" s="18" t="s">
        <v>1</v>
      </c>
      <c r="D5879" s="25">
        <v>336.85859153105235</v>
      </c>
    </row>
    <row r="5880" spans="1:4" ht="15" customHeight="1" x14ac:dyDescent="0.2">
      <c r="A5880" s="21">
        <v>45694</v>
      </c>
      <c r="B5880" s="17" t="s">
        <v>109</v>
      </c>
      <c r="C5880" s="18" t="s">
        <v>1</v>
      </c>
      <c r="D5880" s="25">
        <v>336.20041046026853</v>
      </c>
    </row>
    <row r="5881" spans="1:4" ht="15" customHeight="1" x14ac:dyDescent="0.2">
      <c r="A5881" s="21">
        <v>45695</v>
      </c>
      <c r="B5881" s="17" t="s">
        <v>109</v>
      </c>
      <c r="C5881" s="18" t="s">
        <v>1</v>
      </c>
      <c r="D5881" s="25">
        <v>342.58183555607275</v>
      </c>
    </row>
    <row r="5882" spans="1:4" ht="15" customHeight="1" x14ac:dyDescent="0.2">
      <c r="A5882" s="21">
        <v>45696</v>
      </c>
      <c r="B5882" s="17" t="s">
        <v>109</v>
      </c>
      <c r="C5882" s="18" t="s">
        <v>1</v>
      </c>
      <c r="D5882" s="25">
        <v>341.90380323229942</v>
      </c>
    </row>
    <row r="5883" spans="1:4" ht="15" customHeight="1" x14ac:dyDescent="0.2">
      <c r="A5883" s="21">
        <v>45697</v>
      </c>
      <c r="B5883" s="17" t="s">
        <v>109</v>
      </c>
      <c r="C5883" s="18" t="s">
        <v>1</v>
      </c>
      <c r="D5883" s="25">
        <v>341.17688188696786</v>
      </c>
    </row>
    <row r="5884" spans="1:4" ht="15" customHeight="1" x14ac:dyDescent="0.2">
      <c r="A5884" s="21">
        <v>45698</v>
      </c>
      <c r="B5884" s="17" t="s">
        <v>109</v>
      </c>
      <c r="C5884" s="18" t="s">
        <v>1</v>
      </c>
      <c r="D5884" s="25">
        <v>340.47722944596387</v>
      </c>
    </row>
    <row r="5885" spans="1:4" ht="15" customHeight="1" x14ac:dyDescent="0.2">
      <c r="A5885" s="21">
        <v>45699</v>
      </c>
      <c r="B5885" s="17" t="s">
        <v>109</v>
      </c>
      <c r="C5885" s="18" t="s">
        <v>1</v>
      </c>
      <c r="D5885" s="25">
        <v>336.26387221383504</v>
      </c>
    </row>
    <row r="5886" spans="1:4" ht="15" customHeight="1" x14ac:dyDescent="0.2">
      <c r="A5886" s="21">
        <v>45700</v>
      </c>
      <c r="B5886" s="17" t="s">
        <v>109</v>
      </c>
      <c r="C5886" s="18" t="s">
        <v>1</v>
      </c>
      <c r="D5886" s="25">
        <v>347.9500132009095</v>
      </c>
    </row>
    <row r="5887" spans="1:4" ht="15" customHeight="1" x14ac:dyDescent="0.2">
      <c r="A5887" s="21">
        <v>45701</v>
      </c>
      <c r="B5887" s="17" t="s">
        <v>109</v>
      </c>
      <c r="C5887" s="18" t="s">
        <v>1</v>
      </c>
      <c r="D5887" s="25">
        <v>347.2261869816914</v>
      </c>
    </row>
    <row r="5888" spans="1:4" ht="15" customHeight="1" x14ac:dyDescent="0.2">
      <c r="A5888" s="21">
        <v>45702</v>
      </c>
      <c r="B5888" s="17" t="s">
        <v>109</v>
      </c>
      <c r="C5888" s="18" t="s">
        <v>1</v>
      </c>
      <c r="D5888" s="25">
        <v>346.39624074117893</v>
      </c>
    </row>
    <row r="5889" spans="1:4" ht="15" customHeight="1" x14ac:dyDescent="0.2">
      <c r="A5889" s="21">
        <v>45703</v>
      </c>
      <c r="B5889" s="17" t="s">
        <v>109</v>
      </c>
      <c r="C5889" s="18" t="s">
        <v>1</v>
      </c>
      <c r="D5889" s="25">
        <v>345.61831681817915</v>
      </c>
    </row>
    <row r="5890" spans="1:4" ht="15" customHeight="1" x14ac:dyDescent="0.2">
      <c r="A5890" s="21">
        <v>45704</v>
      </c>
      <c r="B5890" s="17" t="s">
        <v>109</v>
      </c>
      <c r="C5890" s="18" t="s">
        <v>1</v>
      </c>
      <c r="D5890" s="25">
        <v>344.82225855334298</v>
      </c>
    </row>
    <row r="5891" spans="1:4" ht="15" customHeight="1" x14ac:dyDescent="0.2">
      <c r="A5891" s="21">
        <v>45705</v>
      </c>
      <c r="B5891" s="17" t="s">
        <v>109</v>
      </c>
      <c r="C5891" s="18" t="s">
        <v>1</v>
      </c>
      <c r="D5891" s="25">
        <v>344.32206036326829</v>
      </c>
    </row>
    <row r="5892" spans="1:4" ht="15" customHeight="1" x14ac:dyDescent="0.2">
      <c r="A5892" s="21">
        <v>45706</v>
      </c>
      <c r="B5892" s="17" t="s">
        <v>109</v>
      </c>
      <c r="C5892" s="18" t="s">
        <v>1</v>
      </c>
      <c r="D5892" s="25">
        <v>384.50537605526938</v>
      </c>
    </row>
    <row r="5893" spans="1:4" ht="15" customHeight="1" x14ac:dyDescent="0.2">
      <c r="A5893" s="21">
        <v>45707</v>
      </c>
      <c r="B5893" s="17" t="s">
        <v>109</v>
      </c>
      <c r="C5893" s="18" t="s">
        <v>1</v>
      </c>
      <c r="D5893" s="25">
        <v>379.69258612401546</v>
      </c>
    </row>
    <row r="5894" spans="1:4" ht="15" customHeight="1" x14ac:dyDescent="0.2">
      <c r="A5894" s="21">
        <v>45708</v>
      </c>
      <c r="B5894" s="17" t="s">
        <v>109</v>
      </c>
      <c r="C5894" s="18" t="s">
        <v>1</v>
      </c>
      <c r="D5894" s="25">
        <v>378.60924792479074</v>
      </c>
    </row>
    <row r="5895" spans="1:4" ht="15" customHeight="1" x14ac:dyDescent="0.2">
      <c r="A5895" s="21">
        <v>45709</v>
      </c>
      <c r="B5895" s="17" t="s">
        <v>109</v>
      </c>
      <c r="C5895" s="18" t="s">
        <v>1</v>
      </c>
      <c r="D5895" s="25">
        <v>377.8311014445469</v>
      </c>
    </row>
    <row r="5896" spans="1:4" ht="15" customHeight="1" x14ac:dyDescent="0.2">
      <c r="A5896" s="21">
        <v>45710</v>
      </c>
      <c r="B5896" s="17" t="s">
        <v>109</v>
      </c>
      <c r="C5896" s="18" t="s">
        <v>1</v>
      </c>
      <c r="D5896" s="25">
        <v>377.3315864710724</v>
      </c>
    </row>
    <row r="5897" spans="1:4" ht="15" customHeight="1" x14ac:dyDescent="0.2">
      <c r="A5897" s="21">
        <v>45711</v>
      </c>
      <c r="B5897" s="17" t="s">
        <v>109</v>
      </c>
      <c r="C5897" s="18" t="s">
        <v>1</v>
      </c>
      <c r="D5897" s="25">
        <v>376.56754206591376</v>
      </c>
    </row>
    <row r="5898" spans="1:4" ht="15" customHeight="1" x14ac:dyDescent="0.2">
      <c r="A5898" s="21">
        <v>45712</v>
      </c>
      <c r="B5898" s="17" t="s">
        <v>109</v>
      </c>
      <c r="C5898" s="18" t="s">
        <v>1</v>
      </c>
      <c r="D5898" s="25">
        <v>375.75343050550106</v>
      </c>
    </row>
    <row r="5899" spans="1:4" ht="15" customHeight="1" x14ac:dyDescent="0.2">
      <c r="A5899" s="21">
        <v>45713</v>
      </c>
      <c r="B5899" s="17" t="s">
        <v>109</v>
      </c>
      <c r="C5899" s="18" t="s">
        <v>1</v>
      </c>
      <c r="D5899" s="25">
        <v>334.46773544134624</v>
      </c>
    </row>
    <row r="5900" spans="1:4" ht="15" customHeight="1" x14ac:dyDescent="0.2">
      <c r="A5900" s="21">
        <v>45714</v>
      </c>
      <c r="B5900" s="17" t="s">
        <v>109</v>
      </c>
      <c r="C5900" s="18" t="s">
        <v>1</v>
      </c>
      <c r="D5900" s="25">
        <v>298.41555488712174</v>
      </c>
    </row>
    <row r="5901" spans="1:4" ht="15" customHeight="1" x14ac:dyDescent="0.2">
      <c r="A5901" s="21">
        <v>45715</v>
      </c>
      <c r="B5901" s="17" t="s">
        <v>109</v>
      </c>
      <c r="C5901" s="18" t="s">
        <v>1</v>
      </c>
      <c r="D5901" s="25">
        <v>307.4056564055943</v>
      </c>
    </row>
    <row r="5902" spans="1:4" ht="15" customHeight="1" x14ac:dyDescent="0.2">
      <c r="A5902" s="21">
        <v>45716</v>
      </c>
      <c r="B5902" s="17" t="s">
        <v>109</v>
      </c>
      <c r="C5902" s="18" t="s">
        <v>1</v>
      </c>
      <c r="D5902" s="25">
        <v>304.7915042714198</v>
      </c>
    </row>
    <row r="5903" spans="1:4" ht="15" customHeight="1" x14ac:dyDescent="0.2">
      <c r="A5903" s="21">
        <v>45689</v>
      </c>
      <c r="B5903" s="17" t="s">
        <v>109</v>
      </c>
      <c r="C5903" s="18" t="s">
        <v>4</v>
      </c>
      <c r="D5903" s="25">
        <v>357.31925994332931</v>
      </c>
    </row>
    <row r="5904" spans="1:4" ht="15" customHeight="1" x14ac:dyDescent="0.2">
      <c r="A5904" s="21">
        <v>45690</v>
      </c>
      <c r="B5904" s="17" t="s">
        <v>109</v>
      </c>
      <c r="C5904" s="18" t="s">
        <v>4</v>
      </c>
      <c r="D5904" s="25">
        <v>356.58925409959227</v>
      </c>
    </row>
    <row r="5905" spans="1:4" ht="15" customHeight="1" x14ac:dyDescent="0.2">
      <c r="A5905" s="21">
        <v>45691</v>
      </c>
      <c r="B5905" s="17" t="s">
        <v>109</v>
      </c>
      <c r="C5905" s="18" t="s">
        <v>4</v>
      </c>
      <c r="D5905" s="25">
        <v>355.98394326775872</v>
      </c>
    </row>
    <row r="5906" spans="1:4" ht="15" customHeight="1" x14ac:dyDescent="0.2">
      <c r="A5906" s="21">
        <v>45692</v>
      </c>
      <c r="B5906" s="17" t="s">
        <v>109</v>
      </c>
      <c r="C5906" s="18" t="s">
        <v>4</v>
      </c>
      <c r="D5906" s="25">
        <v>355.37014676541224</v>
      </c>
    </row>
    <row r="5907" spans="1:4" ht="15" customHeight="1" x14ac:dyDescent="0.2">
      <c r="A5907" s="21">
        <v>45693</v>
      </c>
      <c r="B5907" s="17" t="s">
        <v>109</v>
      </c>
      <c r="C5907" s="18" t="s">
        <v>4</v>
      </c>
      <c r="D5907" s="25">
        <v>354.773875662509</v>
      </c>
    </row>
    <row r="5908" spans="1:4" ht="15" customHeight="1" x14ac:dyDescent="0.2">
      <c r="A5908" s="21">
        <v>45694</v>
      </c>
      <c r="B5908" s="17" t="s">
        <v>109</v>
      </c>
      <c r="C5908" s="18" t="s">
        <v>4</v>
      </c>
      <c r="D5908" s="25">
        <v>354.14233327509356</v>
      </c>
    </row>
    <row r="5909" spans="1:4" ht="15" customHeight="1" x14ac:dyDescent="0.2">
      <c r="A5909" s="21">
        <v>45695</v>
      </c>
      <c r="B5909" s="17" t="s">
        <v>109</v>
      </c>
      <c r="C5909" s="18" t="s">
        <v>4</v>
      </c>
      <c r="D5909" s="25">
        <v>353.55464174021648</v>
      </c>
    </row>
    <row r="5910" spans="1:4" ht="15" customHeight="1" x14ac:dyDescent="0.2">
      <c r="A5910" s="21">
        <v>45696</v>
      </c>
      <c r="B5910" s="17" t="s">
        <v>109</v>
      </c>
      <c r="C5910" s="18" t="s">
        <v>4</v>
      </c>
      <c r="D5910" s="25">
        <v>352.82208770282699</v>
      </c>
    </row>
    <row r="5911" spans="1:4" ht="15" customHeight="1" x14ac:dyDescent="0.2">
      <c r="A5911" s="21">
        <v>45697</v>
      </c>
      <c r="B5911" s="17" t="s">
        <v>109</v>
      </c>
      <c r="C5911" s="18" t="s">
        <v>4</v>
      </c>
      <c r="D5911" s="25">
        <v>352.08985009649905</v>
      </c>
    </row>
    <row r="5912" spans="1:4" ht="15" customHeight="1" x14ac:dyDescent="0.2">
      <c r="A5912" s="21">
        <v>45698</v>
      </c>
      <c r="B5912" s="17" t="s">
        <v>109</v>
      </c>
      <c r="C5912" s="18" t="s">
        <v>4</v>
      </c>
      <c r="D5912" s="25">
        <v>351.46693173094377</v>
      </c>
    </row>
    <row r="5913" spans="1:4" ht="15" customHeight="1" x14ac:dyDescent="0.2">
      <c r="A5913" s="21">
        <v>45699</v>
      </c>
      <c r="B5913" s="17" t="s">
        <v>109</v>
      </c>
      <c r="C5913" s="18" t="s">
        <v>4</v>
      </c>
      <c r="D5913" s="25">
        <v>350.90541185439122</v>
      </c>
    </row>
    <row r="5914" spans="1:4" ht="15" customHeight="1" x14ac:dyDescent="0.2">
      <c r="A5914" s="21">
        <v>45700</v>
      </c>
      <c r="B5914" s="17" t="s">
        <v>109</v>
      </c>
      <c r="C5914" s="18" t="s">
        <v>4</v>
      </c>
      <c r="D5914" s="25">
        <v>350.32764738011872</v>
      </c>
    </row>
    <row r="5915" spans="1:4" ht="15" customHeight="1" x14ac:dyDescent="0.2">
      <c r="A5915" s="21">
        <v>45701</v>
      </c>
      <c r="B5915" s="17" t="s">
        <v>109</v>
      </c>
      <c r="C5915" s="18" t="s">
        <v>4</v>
      </c>
      <c r="D5915" s="25">
        <v>349.73036482040402</v>
      </c>
    </row>
    <row r="5916" spans="1:4" ht="15" customHeight="1" x14ac:dyDescent="0.2">
      <c r="A5916" s="21">
        <v>45702</v>
      </c>
      <c r="B5916" s="17" t="s">
        <v>109</v>
      </c>
      <c r="C5916" s="18" t="s">
        <v>4</v>
      </c>
      <c r="D5916" s="25">
        <v>398.83874273433327</v>
      </c>
    </row>
    <row r="5917" spans="1:4" ht="15" customHeight="1" x14ac:dyDescent="0.2">
      <c r="A5917" s="21">
        <v>45703</v>
      </c>
      <c r="B5917" s="17" t="s">
        <v>109</v>
      </c>
      <c r="C5917" s="18" t="s">
        <v>4</v>
      </c>
      <c r="D5917" s="25">
        <v>398.03544768823605</v>
      </c>
    </row>
    <row r="5918" spans="1:4" ht="15" customHeight="1" x14ac:dyDescent="0.2">
      <c r="A5918" s="21">
        <v>45704</v>
      </c>
      <c r="B5918" s="17" t="s">
        <v>109</v>
      </c>
      <c r="C5918" s="18" t="s">
        <v>4</v>
      </c>
      <c r="D5918" s="25">
        <v>397.23064532755825</v>
      </c>
    </row>
    <row r="5919" spans="1:4" ht="15" customHeight="1" x14ac:dyDescent="0.2">
      <c r="A5919" s="21">
        <v>45705</v>
      </c>
      <c r="B5919" s="17" t="s">
        <v>109</v>
      </c>
      <c r="C5919" s="18" t="s">
        <v>4</v>
      </c>
      <c r="D5919" s="25">
        <v>396.56063388330722</v>
      </c>
    </row>
    <row r="5920" spans="1:4" ht="15" customHeight="1" x14ac:dyDescent="0.2">
      <c r="A5920" s="21">
        <v>45706</v>
      </c>
      <c r="B5920" s="17" t="s">
        <v>109</v>
      </c>
      <c r="C5920" s="18" t="s">
        <v>4</v>
      </c>
      <c r="D5920" s="25">
        <v>392.29932071863686</v>
      </c>
    </row>
    <row r="5921" spans="1:4" ht="15" customHeight="1" x14ac:dyDescent="0.2">
      <c r="A5921" s="21">
        <v>45707</v>
      </c>
      <c r="B5921" s="17" t="s">
        <v>109</v>
      </c>
      <c r="C5921" s="18" t="s">
        <v>4</v>
      </c>
      <c r="D5921" s="25">
        <v>391.58519906031881</v>
      </c>
    </row>
    <row r="5922" spans="1:4" ht="15" customHeight="1" x14ac:dyDescent="0.2">
      <c r="A5922" s="21">
        <v>45708</v>
      </c>
      <c r="B5922" s="17" t="s">
        <v>109</v>
      </c>
      <c r="C5922" s="18" t="s">
        <v>4</v>
      </c>
      <c r="D5922" s="25">
        <v>390.88836553939677</v>
      </c>
    </row>
    <row r="5923" spans="1:4" ht="15" customHeight="1" x14ac:dyDescent="0.2">
      <c r="A5923" s="21">
        <v>45709</v>
      </c>
      <c r="B5923" s="17" t="s">
        <v>109</v>
      </c>
      <c r="C5923" s="18" t="s">
        <v>4</v>
      </c>
      <c r="D5923" s="25">
        <v>390.93842651983624</v>
      </c>
    </row>
    <row r="5924" spans="1:4" ht="15" customHeight="1" x14ac:dyDescent="0.2">
      <c r="A5924" s="21">
        <v>45710</v>
      </c>
      <c r="B5924" s="17" t="s">
        <v>109</v>
      </c>
      <c r="C5924" s="18" t="s">
        <v>4</v>
      </c>
      <c r="D5924" s="25">
        <v>390.14836888933985</v>
      </c>
    </row>
    <row r="5925" spans="1:4" ht="15" customHeight="1" x14ac:dyDescent="0.2">
      <c r="A5925" s="21">
        <v>45711</v>
      </c>
      <c r="B5925" s="17" t="s">
        <v>109</v>
      </c>
      <c r="C5925" s="18" t="s">
        <v>4</v>
      </c>
      <c r="D5925" s="25">
        <v>389.35855398551109</v>
      </c>
    </row>
    <row r="5926" spans="1:4" ht="15" customHeight="1" x14ac:dyDescent="0.2">
      <c r="A5926" s="21">
        <v>45712</v>
      </c>
      <c r="B5926" s="17" t="s">
        <v>109</v>
      </c>
      <c r="C5926" s="18" t="s">
        <v>4</v>
      </c>
      <c r="D5926" s="25">
        <v>388.68229023057296</v>
      </c>
    </row>
    <row r="5927" spans="1:4" ht="15" customHeight="1" x14ac:dyDescent="0.2">
      <c r="A5927" s="21">
        <v>45713</v>
      </c>
      <c r="B5927" s="17" t="s">
        <v>109</v>
      </c>
      <c r="C5927" s="18" t="s">
        <v>4</v>
      </c>
      <c r="D5927" s="25">
        <v>388.03155099286437</v>
      </c>
    </row>
    <row r="5928" spans="1:4" ht="15" customHeight="1" x14ac:dyDescent="0.2">
      <c r="A5928" s="21">
        <v>45714</v>
      </c>
      <c r="B5928" s="17" t="s">
        <v>109</v>
      </c>
      <c r="C5928" s="18" t="s">
        <v>4</v>
      </c>
      <c r="D5928" s="25">
        <v>387.37700548066442</v>
      </c>
    </row>
    <row r="5929" spans="1:4" ht="15" customHeight="1" x14ac:dyDescent="0.2">
      <c r="A5929" s="21">
        <v>45715</v>
      </c>
      <c r="B5929" s="17" t="s">
        <v>109</v>
      </c>
      <c r="C5929" s="18" t="s">
        <v>4</v>
      </c>
      <c r="D5929" s="25">
        <v>401.40539989235469</v>
      </c>
    </row>
    <row r="5930" spans="1:4" ht="15" customHeight="1" x14ac:dyDescent="0.2">
      <c r="A5930" s="21">
        <v>45716</v>
      </c>
      <c r="B5930" s="17" t="s">
        <v>109</v>
      </c>
      <c r="C5930" s="18" t="s">
        <v>4</v>
      </c>
      <c r="D5930" s="25">
        <v>404.26352811466552</v>
      </c>
    </row>
    <row r="5931" spans="1:4" ht="15" customHeight="1" x14ac:dyDescent="0.2">
      <c r="A5931" s="21">
        <v>45689</v>
      </c>
      <c r="B5931" s="17" t="s">
        <v>109</v>
      </c>
      <c r="C5931" s="18" t="s">
        <v>5</v>
      </c>
      <c r="D5931" s="25">
        <v>212.34290448027733</v>
      </c>
    </row>
    <row r="5932" spans="1:4" ht="15" customHeight="1" x14ac:dyDescent="0.2">
      <c r="A5932" s="21">
        <v>45690</v>
      </c>
      <c r="B5932" s="17" t="s">
        <v>109</v>
      </c>
      <c r="C5932" s="18" t="s">
        <v>5</v>
      </c>
      <c r="D5932" s="25">
        <v>211.73360340171345</v>
      </c>
    </row>
    <row r="5933" spans="1:4" ht="15" customHeight="1" x14ac:dyDescent="0.2">
      <c r="A5933" s="21">
        <v>45691</v>
      </c>
      <c r="B5933" s="17" t="s">
        <v>109</v>
      </c>
      <c r="C5933" s="18" t="s">
        <v>5</v>
      </c>
      <c r="D5933" s="25">
        <v>211.13910395567916</v>
      </c>
    </row>
    <row r="5934" spans="1:4" ht="15" customHeight="1" x14ac:dyDescent="0.2">
      <c r="A5934" s="21">
        <v>45692</v>
      </c>
      <c r="B5934" s="17" t="s">
        <v>109</v>
      </c>
      <c r="C5934" s="18" t="s">
        <v>5</v>
      </c>
      <c r="D5934" s="25">
        <v>210.55217423210195</v>
      </c>
    </row>
    <row r="5935" spans="1:4" ht="15" customHeight="1" x14ac:dyDescent="0.2">
      <c r="A5935" s="21">
        <v>45693</v>
      </c>
      <c r="B5935" s="17" t="s">
        <v>109</v>
      </c>
      <c r="C5935" s="18" t="s">
        <v>5</v>
      </c>
      <c r="D5935" s="25">
        <v>209.96589851355171</v>
      </c>
    </row>
    <row r="5936" spans="1:4" ht="15" customHeight="1" x14ac:dyDescent="0.2">
      <c r="A5936" s="21">
        <v>45694</v>
      </c>
      <c r="B5936" s="17" t="s">
        <v>109</v>
      </c>
      <c r="C5936" s="18" t="s">
        <v>5</v>
      </c>
      <c r="D5936" s="25">
        <v>209.3725978317897</v>
      </c>
    </row>
    <row r="5937" spans="1:4" ht="15" customHeight="1" x14ac:dyDescent="0.2">
      <c r="A5937" s="21">
        <v>45695</v>
      </c>
      <c r="B5937" s="17" t="s">
        <v>109</v>
      </c>
      <c r="C5937" s="18" t="s">
        <v>5</v>
      </c>
      <c r="D5937" s="25">
        <v>208.86139776284386</v>
      </c>
    </row>
    <row r="5938" spans="1:4" ht="15" customHeight="1" x14ac:dyDescent="0.2">
      <c r="A5938" s="21">
        <v>45696</v>
      </c>
      <c r="B5938" s="17" t="s">
        <v>109</v>
      </c>
      <c r="C5938" s="18" t="s">
        <v>5</v>
      </c>
      <c r="D5938" s="25">
        <v>208.25129328570631</v>
      </c>
    </row>
    <row r="5939" spans="1:4" ht="15" customHeight="1" x14ac:dyDescent="0.2">
      <c r="A5939" s="21">
        <v>45697</v>
      </c>
      <c r="B5939" s="17" t="s">
        <v>109</v>
      </c>
      <c r="C5939" s="18" t="s">
        <v>5</v>
      </c>
      <c r="D5939" s="25">
        <v>207.64113939828073</v>
      </c>
    </row>
    <row r="5940" spans="1:4" ht="15" customHeight="1" x14ac:dyDescent="0.2">
      <c r="A5940" s="21">
        <v>45698</v>
      </c>
      <c r="B5940" s="17" t="s">
        <v>109</v>
      </c>
      <c r="C5940" s="18" t="s">
        <v>5</v>
      </c>
      <c r="D5940" s="25">
        <v>207.05195131828864</v>
      </c>
    </row>
    <row r="5941" spans="1:4" ht="15" customHeight="1" x14ac:dyDescent="0.2">
      <c r="A5941" s="21">
        <v>45699</v>
      </c>
      <c r="B5941" s="17" t="s">
        <v>109</v>
      </c>
      <c r="C5941" s="18" t="s">
        <v>5</v>
      </c>
      <c r="D5941" s="25">
        <v>206.53170432827372</v>
      </c>
    </row>
    <row r="5942" spans="1:4" ht="15" customHeight="1" x14ac:dyDescent="0.2">
      <c r="A5942" s="21">
        <v>45700</v>
      </c>
      <c r="B5942" s="17" t="s">
        <v>109</v>
      </c>
      <c r="C5942" s="18" t="s">
        <v>5</v>
      </c>
      <c r="D5942" s="25">
        <v>205.93267824688374</v>
      </c>
    </row>
    <row r="5943" spans="1:4" ht="15" customHeight="1" x14ac:dyDescent="0.2">
      <c r="A5943" s="21">
        <v>45701</v>
      </c>
      <c r="B5943" s="17" t="s">
        <v>109</v>
      </c>
      <c r="C5943" s="18" t="s">
        <v>5</v>
      </c>
      <c r="D5943" s="25">
        <v>205.34559575897686</v>
      </c>
    </row>
    <row r="5944" spans="1:4" ht="15" customHeight="1" x14ac:dyDescent="0.2">
      <c r="A5944" s="21">
        <v>45702</v>
      </c>
      <c r="B5944" s="17" t="s">
        <v>109</v>
      </c>
      <c r="C5944" s="18" t="s">
        <v>5</v>
      </c>
      <c r="D5944" s="25">
        <v>151.30231102351914</v>
      </c>
    </row>
    <row r="5945" spans="1:4" ht="15" customHeight="1" x14ac:dyDescent="0.2">
      <c r="A5945" s="21">
        <v>45703</v>
      </c>
      <c r="B5945" s="17" t="s">
        <v>109</v>
      </c>
      <c r="C5945" s="18" t="s">
        <v>5</v>
      </c>
      <c r="D5945" s="25">
        <v>150.76683334071168</v>
      </c>
    </row>
    <row r="5946" spans="1:4" ht="15" customHeight="1" x14ac:dyDescent="0.2">
      <c r="A5946" s="21">
        <v>45704</v>
      </c>
      <c r="B5946" s="17" t="s">
        <v>109</v>
      </c>
      <c r="C5946" s="18" t="s">
        <v>5</v>
      </c>
      <c r="D5946" s="25">
        <v>150.23083291352668</v>
      </c>
    </row>
    <row r="5947" spans="1:4" ht="15" customHeight="1" x14ac:dyDescent="0.2">
      <c r="A5947" s="21">
        <v>45705</v>
      </c>
      <c r="B5947" s="17" t="s">
        <v>109</v>
      </c>
      <c r="C5947" s="18" t="s">
        <v>5</v>
      </c>
      <c r="D5947" s="25">
        <v>149.70203946107048</v>
      </c>
    </row>
    <row r="5948" spans="1:4" ht="15" customHeight="1" x14ac:dyDescent="0.2">
      <c r="A5948" s="21">
        <v>45706</v>
      </c>
      <c r="B5948" s="17" t="s">
        <v>109</v>
      </c>
      <c r="C5948" s="18" t="s">
        <v>5</v>
      </c>
      <c r="D5948" s="25">
        <v>156.09256839403187</v>
      </c>
    </row>
    <row r="5949" spans="1:4" ht="15" customHeight="1" x14ac:dyDescent="0.2">
      <c r="A5949" s="21">
        <v>45707</v>
      </c>
      <c r="B5949" s="17" t="s">
        <v>109</v>
      </c>
      <c r="C5949" s="18" t="s">
        <v>5</v>
      </c>
      <c r="D5949" s="25">
        <v>155.58353303778733</v>
      </c>
    </row>
    <row r="5950" spans="1:4" ht="15" customHeight="1" x14ac:dyDescent="0.2">
      <c r="A5950" s="21">
        <v>45708</v>
      </c>
      <c r="B5950" s="17" t="s">
        <v>109</v>
      </c>
      <c r="C5950" s="18" t="s">
        <v>5</v>
      </c>
      <c r="D5950" s="25">
        <v>169.00895956015401</v>
      </c>
    </row>
    <row r="5951" spans="1:4" ht="15" customHeight="1" x14ac:dyDescent="0.2">
      <c r="A5951" s="21">
        <v>45709</v>
      </c>
      <c r="B5951" s="17" t="s">
        <v>109</v>
      </c>
      <c r="C5951" s="18" t="s">
        <v>5</v>
      </c>
      <c r="D5951" s="25">
        <v>168.55385622453312</v>
      </c>
    </row>
    <row r="5952" spans="1:4" ht="15" customHeight="1" x14ac:dyDescent="0.2">
      <c r="A5952" s="21">
        <v>45710</v>
      </c>
      <c r="B5952" s="17" t="s">
        <v>109</v>
      </c>
      <c r="C5952" s="18" t="s">
        <v>5</v>
      </c>
      <c r="D5952" s="25">
        <v>168.01915174155602</v>
      </c>
    </row>
    <row r="5953" spans="1:4" ht="15" customHeight="1" x14ac:dyDescent="0.2">
      <c r="A5953" s="21">
        <v>45711</v>
      </c>
      <c r="B5953" s="17" t="s">
        <v>109</v>
      </c>
      <c r="C5953" s="18" t="s">
        <v>5</v>
      </c>
      <c r="D5953" s="25">
        <v>167.48387074744792</v>
      </c>
    </row>
    <row r="5954" spans="1:4" ht="15" customHeight="1" x14ac:dyDescent="0.2">
      <c r="A5954" s="21">
        <v>45712</v>
      </c>
      <c r="B5954" s="17" t="s">
        <v>109</v>
      </c>
      <c r="C5954" s="18" t="s">
        <v>5</v>
      </c>
      <c r="D5954" s="25">
        <v>166.95831492429713</v>
      </c>
    </row>
    <row r="5955" spans="1:4" ht="15" customHeight="1" x14ac:dyDescent="0.2">
      <c r="A5955" s="21">
        <v>45713</v>
      </c>
      <c r="B5955" s="17" t="s">
        <v>109</v>
      </c>
      <c r="C5955" s="18" t="s">
        <v>5</v>
      </c>
      <c r="D5955" s="25">
        <v>166.43809834386462</v>
      </c>
    </row>
    <row r="5956" spans="1:4" ht="15" customHeight="1" x14ac:dyDescent="0.2">
      <c r="A5956" s="21">
        <v>45714</v>
      </c>
      <c r="B5956" s="17" t="s">
        <v>109</v>
      </c>
      <c r="C5956" s="18" t="s">
        <v>5</v>
      </c>
      <c r="D5956" s="25">
        <v>165.92240516966416</v>
      </c>
    </row>
    <row r="5957" spans="1:4" ht="15" customHeight="1" x14ac:dyDescent="0.2">
      <c r="A5957" s="21">
        <v>45715</v>
      </c>
      <c r="B5957" s="17" t="s">
        <v>109</v>
      </c>
      <c r="C5957" s="18" t="s">
        <v>5</v>
      </c>
      <c r="D5957" s="25">
        <v>165.40160536697334</v>
      </c>
    </row>
    <row r="5958" spans="1:4" ht="15" customHeight="1" x14ac:dyDescent="0.2">
      <c r="A5958" s="21">
        <v>45716</v>
      </c>
      <c r="B5958" s="17" t="s">
        <v>109</v>
      </c>
      <c r="C5958" s="18" t="s">
        <v>5</v>
      </c>
      <c r="D5958" s="25">
        <v>164.94103162318754</v>
      </c>
    </row>
    <row r="5959" spans="1:4" ht="15" customHeight="1" x14ac:dyDescent="0.2">
      <c r="A5959" s="21">
        <v>45689</v>
      </c>
      <c r="B5959" s="17" t="s">
        <v>109</v>
      </c>
      <c r="C5959" s="18" t="s">
        <v>17</v>
      </c>
      <c r="D5959" s="25">
        <v>181.22181918049057</v>
      </c>
    </row>
    <row r="5960" spans="1:4" ht="15" customHeight="1" x14ac:dyDescent="0.2">
      <c r="A5960" s="21">
        <v>45690</v>
      </c>
      <c r="B5960" s="17" t="s">
        <v>109</v>
      </c>
      <c r="C5960" s="18" t="s">
        <v>17</v>
      </c>
      <c r="D5960" s="25">
        <v>180.31930334456447</v>
      </c>
    </row>
    <row r="5961" spans="1:4" ht="15" customHeight="1" x14ac:dyDescent="0.2">
      <c r="A5961" s="21">
        <v>45691</v>
      </c>
      <c r="B5961" s="17" t="s">
        <v>109</v>
      </c>
      <c r="C5961" s="18" t="s">
        <v>17</v>
      </c>
      <c r="D5961" s="25">
        <v>171.35006085122535</v>
      </c>
    </row>
    <row r="5962" spans="1:4" ht="15" customHeight="1" x14ac:dyDescent="0.2">
      <c r="A5962" s="21">
        <v>45692</v>
      </c>
      <c r="B5962" s="17" t="s">
        <v>109</v>
      </c>
      <c r="C5962" s="18" t="s">
        <v>17</v>
      </c>
      <c r="D5962" s="25">
        <v>170.48733189630093</v>
      </c>
    </row>
    <row r="5963" spans="1:4" ht="15" customHeight="1" x14ac:dyDescent="0.2">
      <c r="A5963" s="21">
        <v>45693</v>
      </c>
      <c r="B5963" s="17" t="s">
        <v>109</v>
      </c>
      <c r="C5963" s="18" t="s">
        <v>17</v>
      </c>
      <c r="D5963" s="25">
        <v>169.62457731270592</v>
      </c>
    </row>
    <row r="5964" spans="1:4" ht="15" customHeight="1" x14ac:dyDescent="0.2">
      <c r="A5964" s="21">
        <v>45694</v>
      </c>
      <c r="B5964" s="17" t="s">
        <v>109</v>
      </c>
      <c r="C5964" s="18" t="s">
        <v>17</v>
      </c>
      <c r="D5964" s="25">
        <v>168.76166784759565</v>
      </c>
    </row>
    <row r="5965" spans="1:4" ht="15" customHeight="1" x14ac:dyDescent="0.2">
      <c r="A5965" s="21">
        <v>45695</v>
      </c>
      <c r="B5965" s="17" t="s">
        <v>109</v>
      </c>
      <c r="C5965" s="18" t="s">
        <v>17</v>
      </c>
      <c r="D5965" s="25">
        <v>174.92433805977686</v>
      </c>
    </row>
    <row r="5966" spans="1:4" ht="15" customHeight="1" x14ac:dyDescent="0.2">
      <c r="A5966" s="21">
        <v>45696</v>
      </c>
      <c r="B5966" s="17" t="s">
        <v>109</v>
      </c>
      <c r="C5966" s="18" t="s">
        <v>17</v>
      </c>
      <c r="D5966" s="25">
        <v>173.99801254751273</v>
      </c>
    </row>
    <row r="5967" spans="1:4" ht="15" customHeight="1" x14ac:dyDescent="0.2">
      <c r="A5967" s="21">
        <v>45697</v>
      </c>
      <c r="B5967" s="17" t="s">
        <v>109</v>
      </c>
      <c r="C5967" s="18" t="s">
        <v>17</v>
      </c>
      <c r="D5967" s="25">
        <v>173.07163122134335</v>
      </c>
    </row>
    <row r="5968" spans="1:4" ht="15" customHeight="1" x14ac:dyDescent="0.2">
      <c r="A5968" s="21">
        <v>45698</v>
      </c>
      <c r="B5968" s="17" t="s">
        <v>109</v>
      </c>
      <c r="C5968" s="18" t="s">
        <v>17</v>
      </c>
      <c r="D5968" s="25">
        <v>172.14187972395325</v>
      </c>
    </row>
    <row r="5969" spans="1:4" ht="15" customHeight="1" x14ac:dyDescent="0.2">
      <c r="A5969" s="21">
        <v>45699</v>
      </c>
      <c r="B5969" s="17" t="s">
        <v>109</v>
      </c>
      <c r="C5969" s="18" t="s">
        <v>17</v>
      </c>
      <c r="D5969" s="25">
        <v>171.21448833520773</v>
      </c>
    </row>
    <row r="5970" spans="1:4" ht="15" customHeight="1" x14ac:dyDescent="0.2">
      <c r="A5970" s="21">
        <v>45700</v>
      </c>
      <c r="B5970" s="17" t="s">
        <v>109</v>
      </c>
      <c r="C5970" s="18" t="s">
        <v>17</v>
      </c>
      <c r="D5970" s="25">
        <v>183.43903336546194</v>
      </c>
    </row>
    <row r="5971" spans="1:4" ht="15" customHeight="1" x14ac:dyDescent="0.2">
      <c r="A5971" s="21">
        <v>45701</v>
      </c>
      <c r="B5971" s="17" t="s">
        <v>109</v>
      </c>
      <c r="C5971" s="18" t="s">
        <v>17</v>
      </c>
      <c r="D5971" s="25">
        <v>175.83008662616837</v>
      </c>
    </row>
    <row r="5972" spans="1:4" ht="15" customHeight="1" x14ac:dyDescent="0.2">
      <c r="A5972" s="21">
        <v>45702</v>
      </c>
      <c r="B5972" s="17" t="s">
        <v>109</v>
      </c>
      <c r="C5972" s="18" t="s">
        <v>17</v>
      </c>
      <c r="D5972" s="25">
        <v>173.1860808879058</v>
      </c>
    </row>
    <row r="5973" spans="1:4" ht="15" customHeight="1" x14ac:dyDescent="0.2">
      <c r="A5973" s="21">
        <v>45703</v>
      </c>
      <c r="B5973" s="17" t="s">
        <v>109</v>
      </c>
      <c r="C5973" s="18" t="s">
        <v>17</v>
      </c>
      <c r="D5973" s="25">
        <v>172.37620374663155</v>
      </c>
    </row>
    <row r="5974" spans="1:4" ht="15" customHeight="1" x14ac:dyDescent="0.2">
      <c r="A5974" s="21">
        <v>45704</v>
      </c>
      <c r="B5974" s="17" t="s">
        <v>109</v>
      </c>
      <c r="C5974" s="18" t="s">
        <v>17</v>
      </c>
      <c r="D5974" s="25">
        <v>171.47482643257734</v>
      </c>
    </row>
    <row r="5975" spans="1:4" ht="15" customHeight="1" x14ac:dyDescent="0.2">
      <c r="A5975" s="21">
        <v>45705</v>
      </c>
      <c r="B5975" s="17" t="s">
        <v>109</v>
      </c>
      <c r="C5975" s="18" t="s">
        <v>17</v>
      </c>
      <c r="D5975" s="25">
        <v>170.56981003265099</v>
      </c>
    </row>
    <row r="5976" spans="1:4" ht="15" customHeight="1" x14ac:dyDescent="0.2">
      <c r="A5976" s="21">
        <v>45706</v>
      </c>
      <c r="B5976" s="17" t="s">
        <v>109</v>
      </c>
      <c r="C5976" s="18" t="s">
        <v>17</v>
      </c>
      <c r="D5976" s="25">
        <v>169.6811973380625</v>
      </c>
    </row>
    <row r="5977" spans="1:4" ht="15" customHeight="1" x14ac:dyDescent="0.2">
      <c r="A5977" s="21">
        <v>45707</v>
      </c>
      <c r="B5977" s="17" t="s">
        <v>109</v>
      </c>
      <c r="C5977" s="18" t="s">
        <v>17</v>
      </c>
      <c r="D5977" s="25">
        <v>168.77852786539876</v>
      </c>
    </row>
    <row r="5978" spans="1:4" ht="15" customHeight="1" x14ac:dyDescent="0.2">
      <c r="A5978" s="21">
        <v>45708</v>
      </c>
      <c r="B5978" s="17" t="s">
        <v>109</v>
      </c>
      <c r="C5978" s="18" t="s">
        <v>17</v>
      </c>
      <c r="D5978" s="25">
        <v>167.8756593863161</v>
      </c>
    </row>
    <row r="5979" spans="1:4" ht="15" customHeight="1" x14ac:dyDescent="0.2">
      <c r="A5979" s="21">
        <v>45709</v>
      </c>
      <c r="B5979" s="17" t="s">
        <v>109</v>
      </c>
      <c r="C5979" s="18" t="s">
        <v>17</v>
      </c>
      <c r="D5979" s="25">
        <v>166.9742741547459</v>
      </c>
    </row>
    <row r="5980" spans="1:4" ht="15" customHeight="1" x14ac:dyDescent="0.2">
      <c r="A5980" s="21">
        <v>45710</v>
      </c>
      <c r="B5980" s="17" t="s">
        <v>109</v>
      </c>
      <c r="C5980" s="18" t="s">
        <v>17</v>
      </c>
      <c r="D5980" s="25">
        <v>166.0740967974705</v>
      </c>
    </row>
    <row r="5981" spans="1:4" ht="15" customHeight="1" x14ac:dyDescent="0.2">
      <c r="A5981" s="21">
        <v>45711</v>
      </c>
      <c r="B5981" s="17" t="s">
        <v>109</v>
      </c>
      <c r="C5981" s="18" t="s">
        <v>17</v>
      </c>
      <c r="D5981" s="25">
        <v>165.17720629135405</v>
      </c>
    </row>
    <row r="5982" spans="1:4" ht="15" customHeight="1" x14ac:dyDescent="0.2">
      <c r="A5982" s="21">
        <v>45712</v>
      </c>
      <c r="B5982" s="17" t="s">
        <v>109</v>
      </c>
      <c r="C5982" s="18" t="s">
        <v>17</v>
      </c>
      <c r="D5982" s="25">
        <v>164.52982359576922</v>
      </c>
    </row>
    <row r="5983" spans="1:4" ht="15" customHeight="1" x14ac:dyDescent="0.2">
      <c r="A5983" s="21">
        <v>45713</v>
      </c>
      <c r="B5983" s="17" t="s">
        <v>109</v>
      </c>
      <c r="C5983" s="18" t="s">
        <v>17</v>
      </c>
      <c r="D5983" s="25">
        <v>163.62675779483277</v>
      </c>
    </row>
    <row r="5984" spans="1:4" ht="15" customHeight="1" x14ac:dyDescent="0.2">
      <c r="A5984" s="21">
        <v>45714</v>
      </c>
      <c r="B5984" s="17" t="s">
        <v>109</v>
      </c>
      <c r="C5984" s="18" t="s">
        <v>17</v>
      </c>
      <c r="D5984" s="25">
        <v>162.80729501949435</v>
      </c>
    </row>
    <row r="5985" spans="1:4" ht="15" customHeight="1" x14ac:dyDescent="0.2">
      <c r="A5985" s="21">
        <v>45715</v>
      </c>
      <c r="B5985" s="17" t="s">
        <v>109</v>
      </c>
      <c r="C5985" s="18" t="s">
        <v>17</v>
      </c>
      <c r="D5985" s="25">
        <v>161.90497872748145</v>
      </c>
    </row>
    <row r="5986" spans="1:4" ht="15" customHeight="1" x14ac:dyDescent="0.2">
      <c r="A5986" s="21">
        <v>45716</v>
      </c>
      <c r="B5986" s="17" t="s">
        <v>109</v>
      </c>
      <c r="C5986" s="18" t="s">
        <v>17</v>
      </c>
      <c r="D5986" s="25">
        <v>168.50687637864471</v>
      </c>
    </row>
    <row r="5987" spans="1:4" ht="15" customHeight="1" x14ac:dyDescent="0.2">
      <c r="A5987" s="21">
        <v>45689</v>
      </c>
      <c r="B5987" s="17" t="s">
        <v>109</v>
      </c>
      <c r="C5987" s="18" t="s">
        <v>34</v>
      </c>
      <c r="D5987" s="25">
        <v>1112.9631851081931</v>
      </c>
    </row>
    <row r="5988" spans="1:4" ht="15" customHeight="1" x14ac:dyDescent="0.2">
      <c r="A5988" s="21">
        <v>45690</v>
      </c>
      <c r="B5988" s="17" t="s">
        <v>109</v>
      </c>
      <c r="C5988" s="18" t="s">
        <v>34</v>
      </c>
      <c r="D5988" s="25">
        <v>1112.1062543026344</v>
      </c>
    </row>
    <row r="5989" spans="1:4" ht="15" customHeight="1" x14ac:dyDescent="0.2">
      <c r="A5989" s="21">
        <v>45691</v>
      </c>
      <c r="B5989" s="17" t="s">
        <v>109</v>
      </c>
      <c r="C5989" s="18" t="s">
        <v>34</v>
      </c>
      <c r="D5989" s="25">
        <v>1111.2371211559528</v>
      </c>
    </row>
    <row r="5990" spans="1:4" ht="15" customHeight="1" x14ac:dyDescent="0.2">
      <c r="A5990" s="21">
        <v>45692</v>
      </c>
      <c r="B5990" s="17" t="s">
        <v>109</v>
      </c>
      <c r="C5990" s="18" t="s">
        <v>34</v>
      </c>
      <c r="D5990" s="25">
        <v>1100.1674633107916</v>
      </c>
    </row>
    <row r="5991" spans="1:4" ht="15" customHeight="1" x14ac:dyDescent="0.2">
      <c r="A5991" s="21">
        <v>45693</v>
      </c>
      <c r="B5991" s="17" t="s">
        <v>109</v>
      </c>
      <c r="C5991" s="18" t="s">
        <v>34</v>
      </c>
      <c r="D5991" s="25">
        <v>1099.2543381006665</v>
      </c>
    </row>
    <row r="5992" spans="1:4" ht="15" customHeight="1" x14ac:dyDescent="0.2">
      <c r="A5992" s="21">
        <v>45694</v>
      </c>
      <c r="B5992" s="17" t="s">
        <v>109</v>
      </c>
      <c r="C5992" s="18" t="s">
        <v>34</v>
      </c>
      <c r="D5992" s="25">
        <v>1101.2144699636713</v>
      </c>
    </row>
    <row r="5993" spans="1:4" ht="15" customHeight="1" x14ac:dyDescent="0.2">
      <c r="A5993" s="21">
        <v>45695</v>
      </c>
      <c r="B5993" s="17" t="s">
        <v>109</v>
      </c>
      <c r="C5993" s="18" t="s">
        <v>34</v>
      </c>
      <c r="D5993" s="25">
        <v>1100.3009270166281</v>
      </c>
    </row>
    <row r="5994" spans="1:4" ht="15" customHeight="1" x14ac:dyDescent="0.2">
      <c r="A5994" s="21">
        <v>45696</v>
      </c>
      <c r="B5994" s="17" t="s">
        <v>109</v>
      </c>
      <c r="C5994" s="18" t="s">
        <v>34</v>
      </c>
      <c r="D5994" s="25">
        <v>1099.3909575251241</v>
      </c>
    </row>
    <row r="5995" spans="1:4" ht="15" customHeight="1" x14ac:dyDescent="0.2">
      <c r="A5995" s="21">
        <v>45697</v>
      </c>
      <c r="B5995" s="17" t="s">
        <v>109</v>
      </c>
      <c r="C5995" s="18" t="s">
        <v>34</v>
      </c>
      <c r="D5995" s="25">
        <v>1098.4809950895387</v>
      </c>
    </row>
    <row r="5996" spans="1:4" ht="15" customHeight="1" x14ac:dyDescent="0.2">
      <c r="A5996" s="21">
        <v>45698</v>
      </c>
      <c r="B5996" s="17" t="s">
        <v>109</v>
      </c>
      <c r="C5996" s="18" t="s">
        <v>34</v>
      </c>
      <c r="D5996" s="25">
        <v>1100.0707926346142</v>
      </c>
    </row>
    <row r="5997" spans="1:4" ht="15" customHeight="1" x14ac:dyDescent="0.2">
      <c r="A5997" s="21">
        <v>45699</v>
      </c>
      <c r="B5997" s="17" t="s">
        <v>109</v>
      </c>
      <c r="C5997" s="18" t="s">
        <v>34</v>
      </c>
      <c r="D5997" s="25">
        <v>1099.2065155564555</v>
      </c>
    </row>
    <row r="5998" spans="1:4" ht="15" customHeight="1" x14ac:dyDescent="0.2">
      <c r="A5998" s="21">
        <v>45700</v>
      </c>
      <c r="B5998" s="17" t="s">
        <v>109</v>
      </c>
      <c r="C5998" s="18" t="s">
        <v>34</v>
      </c>
      <c r="D5998" s="25">
        <v>1098.2902575982087</v>
      </c>
    </row>
    <row r="5999" spans="1:4" ht="15" customHeight="1" x14ac:dyDescent="0.2">
      <c r="A5999" s="21">
        <v>45701</v>
      </c>
      <c r="B5999" s="17" t="s">
        <v>109</v>
      </c>
      <c r="C5999" s="18" t="s">
        <v>34</v>
      </c>
      <c r="D5999" s="25">
        <v>1097.3738455091825</v>
      </c>
    </row>
    <row r="6000" spans="1:4" ht="15" customHeight="1" x14ac:dyDescent="0.2">
      <c r="A6000" s="21">
        <v>45702</v>
      </c>
      <c r="B6000" s="17" t="s">
        <v>109</v>
      </c>
      <c r="C6000" s="18" t="s">
        <v>34</v>
      </c>
      <c r="D6000" s="25">
        <v>1096.3822234690431</v>
      </c>
    </row>
    <row r="6001" spans="1:4" ht="15" customHeight="1" x14ac:dyDescent="0.2">
      <c r="A6001" s="21">
        <v>45703</v>
      </c>
      <c r="B6001" s="17" t="s">
        <v>109</v>
      </c>
      <c r="C6001" s="18" t="s">
        <v>34</v>
      </c>
      <c r="D6001" s="25">
        <v>1095.3689607236142</v>
      </c>
    </row>
    <row r="6002" spans="1:4" ht="15" customHeight="1" x14ac:dyDescent="0.2">
      <c r="A6002" s="21">
        <v>45704</v>
      </c>
      <c r="B6002" s="17" t="s">
        <v>109</v>
      </c>
      <c r="C6002" s="18" t="s">
        <v>34</v>
      </c>
      <c r="D6002" s="25">
        <v>1094.4560778339903</v>
      </c>
    </row>
    <row r="6003" spans="1:4" ht="15" customHeight="1" x14ac:dyDescent="0.2">
      <c r="A6003" s="21">
        <v>45705</v>
      </c>
      <c r="B6003" s="17" t="s">
        <v>109</v>
      </c>
      <c r="C6003" s="18" t="s">
        <v>34</v>
      </c>
      <c r="D6003" s="25">
        <v>1093.3823635377403</v>
      </c>
    </row>
    <row r="6004" spans="1:4" ht="15" customHeight="1" x14ac:dyDescent="0.2">
      <c r="A6004" s="21">
        <v>45706</v>
      </c>
      <c r="B6004" s="17" t="s">
        <v>109</v>
      </c>
      <c r="C6004" s="18" t="s">
        <v>34</v>
      </c>
      <c r="D6004" s="25">
        <v>1092.7701128622673</v>
      </c>
    </row>
    <row r="6005" spans="1:4" ht="15" customHeight="1" x14ac:dyDescent="0.2">
      <c r="A6005" s="21">
        <v>45707</v>
      </c>
      <c r="B6005" s="17" t="s">
        <v>109</v>
      </c>
      <c r="C6005" s="18" t="s">
        <v>34</v>
      </c>
      <c r="D6005" s="25">
        <v>1085.7605576126334</v>
      </c>
    </row>
    <row r="6006" spans="1:4" ht="15" customHeight="1" x14ac:dyDescent="0.2">
      <c r="A6006" s="21">
        <v>45708</v>
      </c>
      <c r="B6006" s="17" t="s">
        <v>109</v>
      </c>
      <c r="C6006" s="18" t="s">
        <v>34</v>
      </c>
      <c r="D6006" s="25">
        <v>1073.8272187886967</v>
      </c>
    </row>
    <row r="6007" spans="1:4" ht="15" customHeight="1" x14ac:dyDescent="0.2">
      <c r="A6007" s="21">
        <v>45709</v>
      </c>
      <c r="B6007" s="17" t="s">
        <v>109</v>
      </c>
      <c r="C6007" s="18" t="s">
        <v>34</v>
      </c>
      <c r="D6007" s="25">
        <v>1073.0000564169695</v>
      </c>
    </row>
    <row r="6008" spans="1:4" ht="15" customHeight="1" x14ac:dyDescent="0.2">
      <c r="A6008" s="21">
        <v>45710</v>
      </c>
      <c r="B6008" s="17" t="s">
        <v>109</v>
      </c>
      <c r="C6008" s="18" t="s">
        <v>34</v>
      </c>
      <c r="D6008" s="25">
        <v>1072.698552425629</v>
      </c>
    </row>
    <row r="6009" spans="1:4" ht="15" customHeight="1" x14ac:dyDescent="0.2">
      <c r="A6009" s="21">
        <v>45711</v>
      </c>
      <c r="B6009" s="17" t="s">
        <v>109</v>
      </c>
      <c r="C6009" s="18" t="s">
        <v>34</v>
      </c>
      <c r="D6009" s="25">
        <v>1071.8279806674943</v>
      </c>
    </row>
    <row r="6010" spans="1:4" ht="15" customHeight="1" x14ac:dyDescent="0.2">
      <c r="A6010" s="21">
        <v>45712</v>
      </c>
      <c r="B6010" s="17" t="s">
        <v>109</v>
      </c>
      <c r="C6010" s="18" t="s">
        <v>34</v>
      </c>
      <c r="D6010" s="25">
        <v>1070.9403503720275</v>
      </c>
    </row>
    <row r="6011" spans="1:4" ht="15" customHeight="1" x14ac:dyDescent="0.2">
      <c r="A6011" s="21">
        <v>45713</v>
      </c>
      <c r="B6011" s="17" t="s">
        <v>109</v>
      </c>
      <c r="C6011" s="18" t="s">
        <v>34</v>
      </c>
      <c r="D6011" s="25">
        <v>1070.0651427196121</v>
      </c>
    </row>
    <row r="6012" spans="1:4" ht="15" customHeight="1" x14ac:dyDescent="0.2">
      <c r="A6012" s="21">
        <v>45714</v>
      </c>
      <c r="B6012" s="17" t="s">
        <v>109</v>
      </c>
      <c r="C6012" s="18" t="s">
        <v>34</v>
      </c>
      <c r="D6012" s="25">
        <v>1069.1896486958842</v>
      </c>
    </row>
    <row r="6013" spans="1:4" ht="15" customHeight="1" x14ac:dyDescent="0.2">
      <c r="A6013" s="21">
        <v>45715</v>
      </c>
      <c r="B6013" s="17" t="s">
        <v>109</v>
      </c>
      <c r="C6013" s="18" t="s">
        <v>34</v>
      </c>
      <c r="D6013" s="25">
        <v>1068.3140665519322</v>
      </c>
    </row>
    <row r="6014" spans="1:4" ht="15" customHeight="1" x14ac:dyDescent="0.2">
      <c r="A6014" s="21">
        <v>45716</v>
      </c>
      <c r="B6014" s="17" t="s">
        <v>109</v>
      </c>
      <c r="C6014" s="18" t="s">
        <v>34</v>
      </c>
      <c r="D6014" s="25">
        <v>1067.4384060998193</v>
      </c>
    </row>
    <row r="6015" spans="1:4" ht="15" customHeight="1" x14ac:dyDescent="0.2">
      <c r="A6015" s="21">
        <v>45689</v>
      </c>
      <c r="B6015" s="17" t="s">
        <v>109</v>
      </c>
      <c r="C6015" s="18" t="s">
        <v>41</v>
      </c>
      <c r="D6015" s="25">
        <v>631.03971514005684</v>
      </c>
    </row>
    <row r="6016" spans="1:4" ht="15" customHeight="1" x14ac:dyDescent="0.2">
      <c r="A6016" s="21">
        <v>45690</v>
      </c>
      <c r="B6016" s="17" t="s">
        <v>109</v>
      </c>
      <c r="C6016" s="18" t="s">
        <v>41</v>
      </c>
      <c r="D6016" s="25">
        <v>630.20157969221532</v>
      </c>
    </row>
    <row r="6017" spans="1:4" ht="15" customHeight="1" x14ac:dyDescent="0.2">
      <c r="A6017" s="21">
        <v>45691</v>
      </c>
      <c r="B6017" s="17" t="s">
        <v>109</v>
      </c>
      <c r="C6017" s="18" t="s">
        <v>41</v>
      </c>
      <c r="D6017" s="25">
        <v>629.21277491148282</v>
      </c>
    </row>
    <row r="6018" spans="1:4" ht="15" customHeight="1" x14ac:dyDescent="0.2">
      <c r="A6018" s="21">
        <v>45692</v>
      </c>
      <c r="B6018" s="17" t="s">
        <v>109</v>
      </c>
      <c r="C6018" s="18" t="s">
        <v>41</v>
      </c>
      <c r="D6018" s="25">
        <v>628.64247581728353</v>
      </c>
    </row>
    <row r="6019" spans="1:4" ht="15" customHeight="1" x14ac:dyDescent="0.2">
      <c r="A6019" s="21">
        <v>45693</v>
      </c>
      <c r="B6019" s="17" t="s">
        <v>109</v>
      </c>
      <c r="C6019" s="18" t="s">
        <v>41</v>
      </c>
      <c r="D6019" s="25">
        <v>627.8931326982671</v>
      </c>
    </row>
    <row r="6020" spans="1:4" ht="15" customHeight="1" x14ac:dyDescent="0.2">
      <c r="A6020" s="21">
        <v>45694</v>
      </c>
      <c r="B6020" s="17" t="s">
        <v>109</v>
      </c>
      <c r="C6020" s="18" t="s">
        <v>41</v>
      </c>
      <c r="D6020" s="25">
        <v>626.94899387065209</v>
      </c>
    </row>
    <row r="6021" spans="1:4" ht="15" customHeight="1" x14ac:dyDescent="0.2">
      <c r="A6021" s="21">
        <v>45695</v>
      </c>
      <c r="B6021" s="17" t="s">
        <v>109</v>
      </c>
      <c r="C6021" s="18" t="s">
        <v>41</v>
      </c>
      <c r="D6021" s="25">
        <v>628.58998506523233</v>
      </c>
    </row>
    <row r="6022" spans="1:4" ht="15" customHeight="1" x14ac:dyDescent="0.2">
      <c r="A6022" s="21">
        <v>45696</v>
      </c>
      <c r="B6022" s="17" t="s">
        <v>109</v>
      </c>
      <c r="C6022" s="18" t="s">
        <v>41</v>
      </c>
      <c r="D6022" s="25">
        <v>627.90011930984963</v>
      </c>
    </row>
    <row r="6023" spans="1:4" ht="15" customHeight="1" x14ac:dyDescent="0.2">
      <c r="A6023" s="21">
        <v>45697</v>
      </c>
      <c r="B6023" s="17" t="s">
        <v>109</v>
      </c>
      <c r="C6023" s="18" t="s">
        <v>41</v>
      </c>
      <c r="D6023" s="25">
        <v>627.03582655821754</v>
      </c>
    </row>
    <row r="6024" spans="1:4" ht="15" customHeight="1" x14ac:dyDescent="0.2">
      <c r="A6024" s="21">
        <v>45698</v>
      </c>
      <c r="B6024" s="17" t="s">
        <v>109</v>
      </c>
      <c r="C6024" s="18" t="s">
        <v>41</v>
      </c>
      <c r="D6024" s="25">
        <v>628.47142190432407</v>
      </c>
    </row>
    <row r="6025" spans="1:4" ht="15" customHeight="1" x14ac:dyDescent="0.2">
      <c r="A6025" s="21">
        <v>45699</v>
      </c>
      <c r="B6025" s="17" t="s">
        <v>109</v>
      </c>
      <c r="C6025" s="18" t="s">
        <v>41</v>
      </c>
      <c r="D6025" s="25">
        <v>628.14078617319637</v>
      </c>
    </row>
    <row r="6026" spans="1:4" ht="15" customHeight="1" x14ac:dyDescent="0.2">
      <c r="A6026" s="21">
        <v>45700</v>
      </c>
      <c r="B6026" s="17" t="s">
        <v>109</v>
      </c>
      <c r="C6026" s="18" t="s">
        <v>41</v>
      </c>
      <c r="D6026" s="25">
        <v>631.55873844387804</v>
      </c>
    </row>
    <row r="6027" spans="1:4" ht="15" customHeight="1" x14ac:dyDescent="0.2">
      <c r="A6027" s="21">
        <v>45701</v>
      </c>
      <c r="B6027" s="17" t="s">
        <v>109</v>
      </c>
      <c r="C6027" s="18" t="s">
        <v>41</v>
      </c>
      <c r="D6027" s="25">
        <v>631.46558532724328</v>
      </c>
    </row>
    <row r="6028" spans="1:4" ht="15" customHeight="1" x14ac:dyDescent="0.2">
      <c r="A6028" s="21">
        <v>45702</v>
      </c>
      <c r="B6028" s="17" t="s">
        <v>109</v>
      </c>
      <c r="C6028" s="18" t="s">
        <v>41</v>
      </c>
      <c r="D6028" s="25">
        <v>630.49685220901767</v>
      </c>
    </row>
    <row r="6029" spans="1:4" ht="15" customHeight="1" x14ac:dyDescent="0.2">
      <c r="A6029" s="21">
        <v>45703</v>
      </c>
      <c r="B6029" s="17" t="s">
        <v>109</v>
      </c>
      <c r="C6029" s="18" t="s">
        <v>41</v>
      </c>
      <c r="D6029" s="25">
        <v>629.65716289156308</v>
      </c>
    </row>
    <row r="6030" spans="1:4" ht="15" customHeight="1" x14ac:dyDescent="0.2">
      <c r="A6030" s="21">
        <v>45704</v>
      </c>
      <c r="B6030" s="17" t="s">
        <v>109</v>
      </c>
      <c r="C6030" s="18" t="s">
        <v>41</v>
      </c>
      <c r="D6030" s="25">
        <v>628.74947462905016</v>
      </c>
    </row>
    <row r="6031" spans="1:4" ht="15" customHeight="1" x14ac:dyDescent="0.2">
      <c r="A6031" s="21">
        <v>45705</v>
      </c>
      <c r="B6031" s="17" t="s">
        <v>109</v>
      </c>
      <c r="C6031" s="18" t="s">
        <v>41</v>
      </c>
      <c r="D6031" s="25">
        <v>627.57058643673292</v>
      </c>
    </row>
    <row r="6032" spans="1:4" ht="15" customHeight="1" x14ac:dyDescent="0.2">
      <c r="A6032" s="21">
        <v>45706</v>
      </c>
      <c r="B6032" s="17" t="s">
        <v>109</v>
      </c>
      <c r="C6032" s="18" t="s">
        <v>41</v>
      </c>
      <c r="D6032" s="25">
        <v>628.35028260071226</v>
      </c>
    </row>
    <row r="6033" spans="1:4" ht="15" customHeight="1" x14ac:dyDescent="0.2">
      <c r="A6033" s="21">
        <v>45707</v>
      </c>
      <c r="B6033" s="17" t="s">
        <v>109</v>
      </c>
      <c r="C6033" s="18" t="s">
        <v>41</v>
      </c>
      <c r="D6033" s="25">
        <v>627.53925177060091</v>
      </c>
    </row>
    <row r="6034" spans="1:4" ht="15" customHeight="1" x14ac:dyDescent="0.2">
      <c r="A6034" s="21">
        <v>45708</v>
      </c>
      <c r="B6034" s="17" t="s">
        <v>109</v>
      </c>
      <c r="C6034" s="18" t="s">
        <v>41</v>
      </c>
      <c r="D6034" s="25">
        <v>625.28180956516053</v>
      </c>
    </row>
    <row r="6035" spans="1:4" ht="15" customHeight="1" x14ac:dyDescent="0.2">
      <c r="A6035" s="21">
        <v>45709</v>
      </c>
      <c r="B6035" s="17" t="s">
        <v>109</v>
      </c>
      <c r="C6035" s="18" t="s">
        <v>41</v>
      </c>
      <c r="D6035" s="25">
        <v>612.28572336988145</v>
      </c>
    </row>
    <row r="6036" spans="1:4" ht="15" customHeight="1" x14ac:dyDescent="0.2">
      <c r="A6036" s="21">
        <v>45710</v>
      </c>
      <c r="B6036" s="17" t="s">
        <v>109</v>
      </c>
      <c r="C6036" s="18" t="s">
        <v>41</v>
      </c>
      <c r="D6036" s="25">
        <v>611.64731151322042</v>
      </c>
    </row>
    <row r="6037" spans="1:4" ht="15" customHeight="1" x14ac:dyDescent="0.2">
      <c r="A6037" s="21">
        <v>45711</v>
      </c>
      <c r="B6037" s="17" t="s">
        <v>109</v>
      </c>
      <c r="C6037" s="18" t="s">
        <v>41</v>
      </c>
      <c r="D6037" s="25">
        <v>610.77126129727969</v>
      </c>
    </row>
    <row r="6038" spans="1:4" ht="15" customHeight="1" x14ac:dyDescent="0.2">
      <c r="A6038" s="21">
        <v>45712</v>
      </c>
      <c r="B6038" s="17" t="s">
        <v>109</v>
      </c>
      <c r="C6038" s="18" t="s">
        <v>41</v>
      </c>
      <c r="D6038" s="25">
        <v>609.98289277492631</v>
      </c>
    </row>
    <row r="6039" spans="1:4" ht="15" customHeight="1" x14ac:dyDescent="0.2">
      <c r="A6039" s="21">
        <v>45713</v>
      </c>
      <c r="B6039" s="17" t="s">
        <v>109</v>
      </c>
      <c r="C6039" s="18" t="s">
        <v>41</v>
      </c>
      <c r="D6039" s="25">
        <v>604.89226248354771</v>
      </c>
    </row>
    <row r="6040" spans="1:4" ht="15" customHeight="1" x14ac:dyDescent="0.2">
      <c r="A6040" s="21">
        <v>45714</v>
      </c>
      <c r="B6040" s="17" t="s">
        <v>109</v>
      </c>
      <c r="C6040" s="18" t="s">
        <v>41</v>
      </c>
      <c r="D6040" s="25">
        <v>597.31879473936146</v>
      </c>
    </row>
    <row r="6041" spans="1:4" ht="15" customHeight="1" x14ac:dyDescent="0.2">
      <c r="A6041" s="21">
        <v>45715</v>
      </c>
      <c r="B6041" s="17" t="s">
        <v>109</v>
      </c>
      <c r="C6041" s="18" t="s">
        <v>41</v>
      </c>
      <c r="D6041" s="25">
        <v>593.17636593259851</v>
      </c>
    </row>
    <row r="6042" spans="1:4" ht="15" customHeight="1" x14ac:dyDescent="0.2">
      <c r="A6042" s="21">
        <v>45716</v>
      </c>
      <c r="B6042" s="17" t="s">
        <v>109</v>
      </c>
      <c r="C6042" s="18" t="s">
        <v>41</v>
      </c>
      <c r="D6042" s="25">
        <v>592.66067363424452</v>
      </c>
    </row>
    <row r="6043" spans="1:4" ht="15" customHeight="1" x14ac:dyDescent="0.2">
      <c r="A6043" s="21">
        <v>45689</v>
      </c>
      <c r="B6043" s="17" t="s">
        <v>109</v>
      </c>
      <c r="C6043" s="18" t="s">
        <v>3</v>
      </c>
      <c r="D6043" s="25">
        <v>735.06054089492739</v>
      </c>
    </row>
    <row r="6044" spans="1:4" ht="15" customHeight="1" x14ac:dyDescent="0.2">
      <c r="A6044" s="21">
        <v>45690</v>
      </c>
      <c r="B6044" s="17" t="s">
        <v>109</v>
      </c>
      <c r="C6044" s="18" t="s">
        <v>3</v>
      </c>
      <c r="D6044" s="25">
        <v>734.31237147426623</v>
      </c>
    </row>
    <row r="6045" spans="1:4" ht="15" customHeight="1" x14ac:dyDescent="0.2">
      <c r="A6045" s="21">
        <v>45691</v>
      </c>
      <c r="B6045" s="17" t="s">
        <v>109</v>
      </c>
      <c r="C6045" s="18" t="s">
        <v>3</v>
      </c>
      <c r="D6045" s="25">
        <v>728.86943225584264</v>
      </c>
    </row>
    <row r="6046" spans="1:4" ht="15" customHeight="1" x14ac:dyDescent="0.2">
      <c r="A6046" s="21">
        <v>45692</v>
      </c>
      <c r="B6046" s="17" t="s">
        <v>109</v>
      </c>
      <c r="C6046" s="18" t="s">
        <v>3</v>
      </c>
      <c r="D6046" s="25">
        <v>727.97367381245226</v>
      </c>
    </row>
    <row r="6047" spans="1:4" ht="15" customHeight="1" x14ac:dyDescent="0.2">
      <c r="A6047" s="21">
        <v>45693</v>
      </c>
      <c r="B6047" s="17" t="s">
        <v>109</v>
      </c>
      <c r="C6047" s="18" t="s">
        <v>3</v>
      </c>
      <c r="D6047" s="25">
        <v>727.16352635452688</v>
      </c>
    </row>
    <row r="6048" spans="1:4" ht="15" customHeight="1" x14ac:dyDescent="0.2">
      <c r="A6048" s="21">
        <v>45694</v>
      </c>
      <c r="B6048" s="17" t="s">
        <v>109</v>
      </c>
      <c r="C6048" s="18" t="s">
        <v>3</v>
      </c>
      <c r="D6048" s="25">
        <v>725.84474210640792</v>
      </c>
    </row>
    <row r="6049" spans="1:4" ht="15" customHeight="1" x14ac:dyDescent="0.2">
      <c r="A6049" s="21">
        <v>45695</v>
      </c>
      <c r="B6049" s="17" t="s">
        <v>109</v>
      </c>
      <c r="C6049" s="18" t="s">
        <v>3</v>
      </c>
      <c r="D6049" s="25">
        <v>725.07681341512841</v>
      </c>
    </row>
    <row r="6050" spans="1:4" ht="15" customHeight="1" x14ac:dyDescent="0.2">
      <c r="A6050" s="21">
        <v>45696</v>
      </c>
      <c r="B6050" s="17" t="s">
        <v>109</v>
      </c>
      <c r="C6050" s="18" t="s">
        <v>3</v>
      </c>
      <c r="D6050" s="25">
        <v>723.82222431130049</v>
      </c>
    </row>
    <row r="6051" spans="1:4" ht="15" customHeight="1" x14ac:dyDescent="0.2">
      <c r="A6051" s="21">
        <v>45697</v>
      </c>
      <c r="B6051" s="17" t="s">
        <v>109</v>
      </c>
      <c r="C6051" s="18" t="s">
        <v>3</v>
      </c>
      <c r="D6051" s="25">
        <v>723.08128096372536</v>
      </c>
    </row>
    <row r="6052" spans="1:4" ht="15" customHeight="1" x14ac:dyDescent="0.2">
      <c r="A6052" s="21">
        <v>45698</v>
      </c>
      <c r="B6052" s="17" t="s">
        <v>109</v>
      </c>
      <c r="C6052" s="18" t="s">
        <v>3</v>
      </c>
      <c r="D6052" s="25">
        <v>722.2479831436483</v>
      </c>
    </row>
    <row r="6053" spans="1:4" ht="15" customHeight="1" x14ac:dyDescent="0.2">
      <c r="A6053" s="21">
        <v>45699</v>
      </c>
      <c r="B6053" s="17" t="s">
        <v>109</v>
      </c>
      <c r="C6053" s="18" t="s">
        <v>3</v>
      </c>
      <c r="D6053" s="25">
        <v>719.97285224197833</v>
      </c>
    </row>
    <row r="6054" spans="1:4" ht="15" customHeight="1" x14ac:dyDescent="0.2">
      <c r="A6054" s="21">
        <v>45700</v>
      </c>
      <c r="B6054" s="17" t="s">
        <v>109</v>
      </c>
      <c r="C6054" s="18" t="s">
        <v>3</v>
      </c>
      <c r="D6054" s="25">
        <v>718.43129882875189</v>
      </c>
    </row>
    <row r="6055" spans="1:4" ht="15" customHeight="1" x14ac:dyDescent="0.2">
      <c r="A6055" s="21">
        <v>45701</v>
      </c>
      <c r="B6055" s="17" t="s">
        <v>109</v>
      </c>
      <c r="C6055" s="18" t="s">
        <v>3</v>
      </c>
      <c r="D6055" s="25">
        <v>717.32439359403816</v>
      </c>
    </row>
    <row r="6056" spans="1:4" ht="15" customHeight="1" x14ac:dyDescent="0.2">
      <c r="A6056" s="21">
        <v>45702</v>
      </c>
      <c r="B6056" s="17" t="s">
        <v>109</v>
      </c>
      <c r="C6056" s="18" t="s">
        <v>3</v>
      </c>
      <c r="D6056" s="25">
        <v>722.13017000389311</v>
      </c>
    </row>
    <row r="6057" spans="1:4" ht="15" customHeight="1" x14ac:dyDescent="0.2">
      <c r="A6057" s="21">
        <v>45703</v>
      </c>
      <c r="B6057" s="17" t="s">
        <v>109</v>
      </c>
      <c r="C6057" s="18" t="s">
        <v>3</v>
      </c>
      <c r="D6057" s="25">
        <v>721.35547925676178</v>
      </c>
    </row>
    <row r="6058" spans="1:4" ht="15" customHeight="1" x14ac:dyDescent="0.2">
      <c r="A6058" s="21">
        <v>45704</v>
      </c>
      <c r="B6058" s="17" t="s">
        <v>109</v>
      </c>
      <c r="C6058" s="18" t="s">
        <v>3</v>
      </c>
      <c r="D6058" s="25">
        <v>720.58481682623392</v>
      </c>
    </row>
    <row r="6059" spans="1:4" ht="15" customHeight="1" x14ac:dyDescent="0.2">
      <c r="A6059" s="21">
        <v>45705</v>
      </c>
      <c r="B6059" s="17" t="s">
        <v>109</v>
      </c>
      <c r="C6059" s="18" t="s">
        <v>3</v>
      </c>
      <c r="D6059" s="25">
        <v>728.10500286012041</v>
      </c>
    </row>
    <row r="6060" spans="1:4" ht="15" customHeight="1" x14ac:dyDescent="0.2">
      <c r="A6060" s="21">
        <v>45706</v>
      </c>
      <c r="B6060" s="17" t="s">
        <v>109</v>
      </c>
      <c r="C6060" s="18" t="s">
        <v>3</v>
      </c>
      <c r="D6060" s="25">
        <v>727.30859706930767</v>
      </c>
    </row>
    <row r="6061" spans="1:4" ht="15" customHeight="1" x14ac:dyDescent="0.2">
      <c r="A6061" s="21">
        <v>45707</v>
      </c>
      <c r="B6061" s="17" t="s">
        <v>109</v>
      </c>
      <c r="C6061" s="18" t="s">
        <v>3</v>
      </c>
      <c r="D6061" s="25">
        <v>726.45724830764175</v>
      </c>
    </row>
    <row r="6062" spans="1:4" ht="15" customHeight="1" x14ac:dyDescent="0.2">
      <c r="A6062" s="21">
        <v>45708</v>
      </c>
      <c r="B6062" s="17" t="s">
        <v>109</v>
      </c>
      <c r="C6062" s="18" t="s">
        <v>3</v>
      </c>
      <c r="D6062" s="25">
        <v>725.1992775417184</v>
      </c>
    </row>
    <row r="6063" spans="1:4" ht="15" customHeight="1" x14ac:dyDescent="0.2">
      <c r="A6063" s="21">
        <v>45709</v>
      </c>
      <c r="B6063" s="17" t="s">
        <v>109</v>
      </c>
      <c r="C6063" s="18" t="s">
        <v>3</v>
      </c>
      <c r="D6063" s="25">
        <v>722.59939729831206</v>
      </c>
    </row>
    <row r="6064" spans="1:4" ht="15" customHeight="1" x14ac:dyDescent="0.2">
      <c r="A6064" s="21">
        <v>45710</v>
      </c>
      <c r="B6064" s="17" t="s">
        <v>109</v>
      </c>
      <c r="C6064" s="18" t="s">
        <v>3</v>
      </c>
      <c r="D6064" s="25">
        <v>721.78804072314256</v>
      </c>
    </row>
    <row r="6065" spans="1:4" ht="15" customHeight="1" x14ac:dyDescent="0.2">
      <c r="A6065" s="21">
        <v>45711</v>
      </c>
      <c r="B6065" s="17" t="s">
        <v>109</v>
      </c>
      <c r="C6065" s="18" t="s">
        <v>3</v>
      </c>
      <c r="D6065" s="25">
        <v>721.00973441649694</v>
      </c>
    </row>
    <row r="6066" spans="1:4" ht="15" customHeight="1" x14ac:dyDescent="0.2">
      <c r="A6066" s="21">
        <v>45712</v>
      </c>
      <c r="B6066" s="17" t="s">
        <v>109</v>
      </c>
      <c r="C6066" s="18" t="s">
        <v>3</v>
      </c>
      <c r="D6066" s="25">
        <v>720.27942725578828</v>
      </c>
    </row>
    <row r="6067" spans="1:4" ht="15" customHeight="1" x14ac:dyDescent="0.2">
      <c r="A6067" s="21">
        <v>45713</v>
      </c>
      <c r="B6067" s="17" t="s">
        <v>109</v>
      </c>
      <c r="C6067" s="18" t="s">
        <v>3</v>
      </c>
      <c r="D6067" s="25">
        <v>719.0219755802176</v>
      </c>
    </row>
    <row r="6068" spans="1:4" ht="15" customHeight="1" x14ac:dyDescent="0.2">
      <c r="A6068" s="21">
        <v>45714</v>
      </c>
      <c r="B6068" s="17" t="s">
        <v>109</v>
      </c>
      <c r="C6068" s="18" t="s">
        <v>3</v>
      </c>
      <c r="D6068" s="25">
        <v>712.10152707069892</v>
      </c>
    </row>
    <row r="6069" spans="1:4" ht="15" customHeight="1" x14ac:dyDescent="0.2">
      <c r="A6069" s="21">
        <v>45715</v>
      </c>
      <c r="B6069" s="17" t="s">
        <v>109</v>
      </c>
      <c r="C6069" s="18" t="s">
        <v>3</v>
      </c>
      <c r="D6069" s="25">
        <v>709.52724847843729</v>
      </c>
    </row>
    <row r="6070" spans="1:4" ht="15" customHeight="1" x14ac:dyDescent="0.2">
      <c r="A6070" s="21">
        <v>45716</v>
      </c>
      <c r="B6070" s="17" t="s">
        <v>109</v>
      </c>
      <c r="C6070" s="18" t="s">
        <v>3</v>
      </c>
      <c r="D6070" s="25">
        <v>707.01025656348406</v>
      </c>
    </row>
    <row r="6071" spans="1:4" ht="15" customHeight="1" x14ac:dyDescent="0.2">
      <c r="A6071" s="21">
        <v>45689</v>
      </c>
      <c r="B6071" s="17" t="s">
        <v>109</v>
      </c>
      <c r="C6071" s="18" t="s">
        <v>11</v>
      </c>
      <c r="D6071" s="25">
        <v>546.59512364704403</v>
      </c>
    </row>
    <row r="6072" spans="1:4" ht="15" customHeight="1" x14ac:dyDescent="0.2">
      <c r="A6072" s="21">
        <v>45690</v>
      </c>
      <c r="B6072" s="17" t="s">
        <v>109</v>
      </c>
      <c r="C6072" s="18" t="s">
        <v>11</v>
      </c>
      <c r="D6072" s="25">
        <v>545.97697029360324</v>
      </c>
    </row>
    <row r="6073" spans="1:4" ht="15" customHeight="1" x14ac:dyDescent="0.2">
      <c r="A6073" s="21">
        <v>45691</v>
      </c>
      <c r="B6073" s="17" t="s">
        <v>109</v>
      </c>
      <c r="C6073" s="18" t="s">
        <v>11</v>
      </c>
      <c r="D6073" s="25">
        <v>546.68292414969085</v>
      </c>
    </row>
    <row r="6074" spans="1:4" ht="15" customHeight="1" x14ac:dyDescent="0.2">
      <c r="A6074" s="21">
        <v>45692</v>
      </c>
      <c r="B6074" s="17" t="s">
        <v>109</v>
      </c>
      <c r="C6074" s="18" t="s">
        <v>11</v>
      </c>
      <c r="D6074" s="25">
        <v>543.88613485630117</v>
      </c>
    </row>
    <row r="6075" spans="1:4" ht="15" customHeight="1" x14ac:dyDescent="0.2">
      <c r="A6075" s="21">
        <v>45693</v>
      </c>
      <c r="B6075" s="17" t="s">
        <v>109</v>
      </c>
      <c r="C6075" s="18" t="s">
        <v>11</v>
      </c>
      <c r="D6075" s="25">
        <v>541.08020157771625</v>
      </c>
    </row>
    <row r="6076" spans="1:4" ht="15" customHeight="1" x14ac:dyDescent="0.2">
      <c r="A6076" s="21">
        <v>45694</v>
      </c>
      <c r="B6076" s="17" t="s">
        <v>109</v>
      </c>
      <c r="C6076" s="18" t="s">
        <v>11</v>
      </c>
      <c r="D6076" s="25">
        <v>541.39373161687752</v>
      </c>
    </row>
    <row r="6077" spans="1:4" ht="15" customHeight="1" x14ac:dyDescent="0.2">
      <c r="A6077" s="21">
        <v>45695</v>
      </c>
      <c r="B6077" s="17" t="s">
        <v>109</v>
      </c>
      <c r="C6077" s="18" t="s">
        <v>11</v>
      </c>
      <c r="D6077" s="25">
        <v>597.35397898405836</v>
      </c>
    </row>
    <row r="6078" spans="1:4" ht="15" customHeight="1" x14ac:dyDescent="0.2">
      <c r="A6078" s="21">
        <v>45696</v>
      </c>
      <c r="B6078" s="17" t="s">
        <v>109</v>
      </c>
      <c r="C6078" s="18" t="s">
        <v>11</v>
      </c>
      <c r="D6078" s="25">
        <v>596.30266883166178</v>
      </c>
    </row>
    <row r="6079" spans="1:4" ht="15" customHeight="1" x14ac:dyDescent="0.2">
      <c r="A6079" s="21">
        <v>45697</v>
      </c>
      <c r="B6079" s="17" t="s">
        <v>109</v>
      </c>
      <c r="C6079" s="18" t="s">
        <v>11</v>
      </c>
      <c r="D6079" s="25">
        <v>595.6330529954007</v>
      </c>
    </row>
    <row r="6080" spans="1:4" ht="15" customHeight="1" x14ac:dyDescent="0.2">
      <c r="A6080" s="21">
        <v>45698</v>
      </c>
      <c r="B6080" s="17" t="s">
        <v>109</v>
      </c>
      <c r="C6080" s="18" t="s">
        <v>11</v>
      </c>
      <c r="D6080" s="25">
        <v>597.77514654689946</v>
      </c>
    </row>
    <row r="6081" spans="1:4" ht="15" customHeight="1" x14ac:dyDescent="0.2">
      <c r="A6081" s="21">
        <v>45699</v>
      </c>
      <c r="B6081" s="17" t="s">
        <v>109</v>
      </c>
      <c r="C6081" s="18" t="s">
        <v>11</v>
      </c>
      <c r="D6081" s="25">
        <v>596.19863708012826</v>
      </c>
    </row>
    <row r="6082" spans="1:4" ht="15" customHeight="1" x14ac:dyDescent="0.2">
      <c r="A6082" s="21">
        <v>45700</v>
      </c>
      <c r="B6082" s="17" t="s">
        <v>109</v>
      </c>
      <c r="C6082" s="18" t="s">
        <v>11</v>
      </c>
      <c r="D6082" s="25">
        <v>594.94006839123563</v>
      </c>
    </row>
    <row r="6083" spans="1:4" ht="15" customHeight="1" x14ac:dyDescent="0.2">
      <c r="A6083" s="21">
        <v>45701</v>
      </c>
      <c r="B6083" s="17" t="s">
        <v>109</v>
      </c>
      <c r="C6083" s="18" t="s">
        <v>11</v>
      </c>
      <c r="D6083" s="25">
        <v>593.0268285380256</v>
      </c>
    </row>
    <row r="6084" spans="1:4" ht="15" customHeight="1" x14ac:dyDescent="0.2">
      <c r="A6084" s="21">
        <v>45702</v>
      </c>
      <c r="B6084" s="17" t="s">
        <v>109</v>
      </c>
      <c r="C6084" s="18" t="s">
        <v>11</v>
      </c>
      <c r="D6084" s="25">
        <v>587.52286491963469</v>
      </c>
    </row>
    <row r="6085" spans="1:4" ht="15" customHeight="1" x14ac:dyDescent="0.2">
      <c r="A6085" s="21">
        <v>45703</v>
      </c>
      <c r="B6085" s="17" t="s">
        <v>109</v>
      </c>
      <c r="C6085" s="18" t="s">
        <v>11</v>
      </c>
      <c r="D6085" s="25">
        <v>586.54897589939208</v>
      </c>
    </row>
    <row r="6086" spans="1:4" ht="15" customHeight="1" x14ac:dyDescent="0.2">
      <c r="A6086" s="21">
        <v>45704</v>
      </c>
      <c r="B6086" s="17" t="s">
        <v>109</v>
      </c>
      <c r="C6086" s="18" t="s">
        <v>11</v>
      </c>
      <c r="D6086" s="25">
        <v>585.87164348932811</v>
      </c>
    </row>
    <row r="6087" spans="1:4" ht="15" customHeight="1" x14ac:dyDescent="0.2">
      <c r="A6087" s="21">
        <v>45705</v>
      </c>
      <c r="B6087" s="17" t="s">
        <v>109</v>
      </c>
      <c r="C6087" s="18" t="s">
        <v>11</v>
      </c>
      <c r="D6087" s="25">
        <v>587.25887746675005</v>
      </c>
    </row>
    <row r="6088" spans="1:4" ht="15" customHeight="1" x14ac:dyDescent="0.2">
      <c r="A6088" s="21">
        <v>45706</v>
      </c>
      <c r="B6088" s="17" t="s">
        <v>109</v>
      </c>
      <c r="C6088" s="18" t="s">
        <v>11</v>
      </c>
      <c r="D6088" s="25">
        <v>597.21933784246505</v>
      </c>
    </row>
    <row r="6089" spans="1:4" ht="15" customHeight="1" x14ac:dyDescent="0.2">
      <c r="A6089" s="21">
        <v>45707</v>
      </c>
      <c r="B6089" s="17" t="s">
        <v>109</v>
      </c>
      <c r="C6089" s="18" t="s">
        <v>11</v>
      </c>
      <c r="D6089" s="25">
        <v>597.80646481077679</v>
      </c>
    </row>
    <row r="6090" spans="1:4" ht="15" customHeight="1" x14ac:dyDescent="0.2">
      <c r="A6090" s="21">
        <v>45708</v>
      </c>
      <c r="B6090" s="17" t="s">
        <v>109</v>
      </c>
      <c r="C6090" s="18" t="s">
        <v>11</v>
      </c>
      <c r="D6090" s="25">
        <v>599.4717277521637</v>
      </c>
    </row>
    <row r="6091" spans="1:4" ht="15" customHeight="1" x14ac:dyDescent="0.2">
      <c r="A6091" s="21">
        <v>45709</v>
      </c>
      <c r="B6091" s="17" t="s">
        <v>109</v>
      </c>
      <c r="C6091" s="18" t="s">
        <v>11</v>
      </c>
      <c r="D6091" s="25">
        <v>596.65440528457555</v>
      </c>
    </row>
    <row r="6092" spans="1:4" ht="15" customHeight="1" x14ac:dyDescent="0.2">
      <c r="A6092" s="21">
        <v>45710</v>
      </c>
      <c r="B6092" s="17" t="s">
        <v>109</v>
      </c>
      <c r="C6092" s="18" t="s">
        <v>11</v>
      </c>
      <c r="D6092" s="25">
        <v>595.08651609486424</v>
      </c>
    </row>
    <row r="6093" spans="1:4" ht="15" customHeight="1" x14ac:dyDescent="0.2">
      <c r="A6093" s="21">
        <v>45711</v>
      </c>
      <c r="B6093" s="17" t="s">
        <v>109</v>
      </c>
      <c r="C6093" s="18" t="s">
        <v>11</v>
      </c>
      <c r="D6093" s="25">
        <v>594.43556641794135</v>
      </c>
    </row>
    <row r="6094" spans="1:4" ht="15" customHeight="1" x14ac:dyDescent="0.2">
      <c r="A6094" s="21">
        <v>45712</v>
      </c>
      <c r="B6094" s="17" t="s">
        <v>109</v>
      </c>
      <c r="C6094" s="18" t="s">
        <v>11</v>
      </c>
      <c r="D6094" s="25">
        <v>590.31223233111984</v>
      </c>
    </row>
    <row r="6095" spans="1:4" ht="15" customHeight="1" x14ac:dyDescent="0.2">
      <c r="A6095" s="21">
        <v>45713</v>
      </c>
      <c r="B6095" s="17" t="s">
        <v>109</v>
      </c>
      <c r="C6095" s="18" t="s">
        <v>11</v>
      </c>
      <c r="D6095" s="25">
        <v>600.3175135098985</v>
      </c>
    </row>
    <row r="6096" spans="1:4" ht="15" customHeight="1" x14ac:dyDescent="0.2">
      <c r="A6096" s="21">
        <v>45714</v>
      </c>
      <c r="B6096" s="17" t="s">
        <v>109</v>
      </c>
      <c r="C6096" s="18" t="s">
        <v>11</v>
      </c>
      <c r="D6096" s="25">
        <v>585.59558637375505</v>
      </c>
    </row>
    <row r="6097" spans="1:4" ht="15" customHeight="1" x14ac:dyDescent="0.2">
      <c r="A6097" s="21">
        <v>45715</v>
      </c>
      <c r="B6097" s="17" t="s">
        <v>109</v>
      </c>
      <c r="C6097" s="18" t="s">
        <v>11</v>
      </c>
      <c r="D6097" s="25">
        <v>594.57074478812729</v>
      </c>
    </row>
    <row r="6098" spans="1:4" ht="15" customHeight="1" x14ac:dyDescent="0.2">
      <c r="A6098" s="21">
        <v>45716</v>
      </c>
      <c r="B6098" s="17" t="s">
        <v>109</v>
      </c>
      <c r="C6098" s="18" t="s">
        <v>11</v>
      </c>
      <c r="D6098" s="25">
        <v>596.34165143494465</v>
      </c>
    </row>
    <row r="6099" spans="1:4" ht="15" customHeight="1" x14ac:dyDescent="0.2">
      <c r="A6099" s="21">
        <v>45689</v>
      </c>
      <c r="B6099" s="17" t="s">
        <v>109</v>
      </c>
      <c r="C6099" s="18" t="s">
        <v>13</v>
      </c>
      <c r="D6099" s="25">
        <v>258.68588401213611</v>
      </c>
    </row>
    <row r="6100" spans="1:4" ht="15" customHeight="1" x14ac:dyDescent="0.2">
      <c r="A6100" s="21">
        <v>45690</v>
      </c>
      <c r="B6100" s="17" t="s">
        <v>109</v>
      </c>
      <c r="C6100" s="18" t="s">
        <v>13</v>
      </c>
      <c r="D6100" s="25">
        <v>257.97343107544987</v>
      </c>
    </row>
    <row r="6101" spans="1:4" ht="15" customHeight="1" x14ac:dyDescent="0.2">
      <c r="A6101" s="21">
        <v>45691</v>
      </c>
      <c r="B6101" s="17" t="s">
        <v>109</v>
      </c>
      <c r="C6101" s="18" t="s">
        <v>13</v>
      </c>
      <c r="D6101" s="25">
        <v>257.9057443302151</v>
      </c>
    </row>
    <row r="6102" spans="1:4" ht="15" customHeight="1" x14ac:dyDescent="0.2">
      <c r="A6102" s="21">
        <v>45692</v>
      </c>
      <c r="B6102" s="17" t="s">
        <v>109</v>
      </c>
      <c r="C6102" s="18" t="s">
        <v>13</v>
      </c>
      <c r="D6102" s="25">
        <v>257.10748868085642</v>
      </c>
    </row>
    <row r="6103" spans="1:4" ht="15" customHeight="1" x14ac:dyDescent="0.2">
      <c r="A6103" s="21">
        <v>45693</v>
      </c>
      <c r="B6103" s="17" t="s">
        <v>109</v>
      </c>
      <c r="C6103" s="18" t="s">
        <v>13</v>
      </c>
      <c r="D6103" s="25">
        <v>254.17909090856375</v>
      </c>
    </row>
    <row r="6104" spans="1:4" ht="15" customHeight="1" x14ac:dyDescent="0.2">
      <c r="A6104" s="21">
        <v>45694</v>
      </c>
      <c r="B6104" s="17" t="s">
        <v>109</v>
      </c>
      <c r="C6104" s="18" t="s">
        <v>13</v>
      </c>
      <c r="D6104" s="25">
        <v>253.43828811275802</v>
      </c>
    </row>
    <row r="6105" spans="1:4" ht="15" customHeight="1" x14ac:dyDescent="0.2">
      <c r="A6105" s="21">
        <v>45695</v>
      </c>
      <c r="B6105" s="17" t="s">
        <v>109</v>
      </c>
      <c r="C6105" s="18" t="s">
        <v>13</v>
      </c>
      <c r="D6105" s="25">
        <v>252.55432489719649</v>
      </c>
    </row>
    <row r="6106" spans="1:4" ht="15" customHeight="1" x14ac:dyDescent="0.2">
      <c r="A6106" s="21">
        <v>45696</v>
      </c>
      <c r="B6106" s="17" t="s">
        <v>109</v>
      </c>
      <c r="C6106" s="18" t="s">
        <v>13</v>
      </c>
      <c r="D6106" s="25">
        <v>251.84580819364447</v>
      </c>
    </row>
    <row r="6107" spans="1:4" ht="15" customHeight="1" x14ac:dyDescent="0.2">
      <c r="A6107" s="21">
        <v>45697</v>
      </c>
      <c r="B6107" s="17" t="s">
        <v>109</v>
      </c>
      <c r="C6107" s="18" t="s">
        <v>13</v>
      </c>
      <c r="D6107" s="25">
        <v>251.12140614398368</v>
      </c>
    </row>
    <row r="6108" spans="1:4" ht="15" customHeight="1" x14ac:dyDescent="0.2">
      <c r="A6108" s="21">
        <v>45698</v>
      </c>
      <c r="B6108" s="17" t="s">
        <v>109</v>
      </c>
      <c r="C6108" s="18" t="s">
        <v>13</v>
      </c>
      <c r="D6108" s="25">
        <v>250.32595089204756</v>
      </c>
    </row>
    <row r="6109" spans="1:4" ht="15" customHeight="1" x14ac:dyDescent="0.2">
      <c r="A6109" s="21">
        <v>45699</v>
      </c>
      <c r="B6109" s="17" t="s">
        <v>109</v>
      </c>
      <c r="C6109" s="18" t="s">
        <v>13</v>
      </c>
      <c r="D6109" s="25">
        <v>249.58883399055307</v>
      </c>
    </row>
    <row r="6110" spans="1:4" ht="15" customHeight="1" x14ac:dyDescent="0.2">
      <c r="A6110" s="21">
        <v>45700</v>
      </c>
      <c r="B6110" s="17" t="s">
        <v>109</v>
      </c>
      <c r="C6110" s="18" t="s">
        <v>13</v>
      </c>
      <c r="D6110" s="25">
        <v>248.1863538699063</v>
      </c>
    </row>
    <row r="6111" spans="1:4" ht="15" customHeight="1" x14ac:dyDescent="0.2">
      <c r="A6111" s="21">
        <v>45701</v>
      </c>
      <c r="B6111" s="17" t="s">
        <v>109</v>
      </c>
      <c r="C6111" s="18" t="s">
        <v>13</v>
      </c>
      <c r="D6111" s="25">
        <v>247.67041334340936</v>
      </c>
    </row>
    <row r="6112" spans="1:4" ht="15" customHeight="1" x14ac:dyDescent="0.2">
      <c r="A6112" s="21">
        <v>45702</v>
      </c>
      <c r="B6112" s="17" t="s">
        <v>109</v>
      </c>
      <c r="C6112" s="18" t="s">
        <v>13</v>
      </c>
      <c r="D6112" s="25">
        <v>259.75024805278309</v>
      </c>
    </row>
    <row r="6113" spans="1:4" ht="15" customHeight="1" x14ac:dyDescent="0.2">
      <c r="A6113" s="21">
        <v>45703</v>
      </c>
      <c r="B6113" s="17" t="s">
        <v>109</v>
      </c>
      <c r="C6113" s="18" t="s">
        <v>13</v>
      </c>
      <c r="D6113" s="25">
        <v>258.98535978184623</v>
      </c>
    </row>
    <row r="6114" spans="1:4" ht="15" customHeight="1" x14ac:dyDescent="0.2">
      <c r="A6114" s="21">
        <v>45704</v>
      </c>
      <c r="B6114" s="17" t="s">
        <v>109</v>
      </c>
      <c r="C6114" s="18" t="s">
        <v>13</v>
      </c>
      <c r="D6114" s="25">
        <v>258.20868350250123</v>
      </c>
    </row>
    <row r="6115" spans="1:4" ht="15" customHeight="1" x14ac:dyDescent="0.2">
      <c r="A6115" s="21">
        <v>45705</v>
      </c>
      <c r="B6115" s="17" t="s">
        <v>109</v>
      </c>
      <c r="C6115" s="18" t="s">
        <v>13</v>
      </c>
      <c r="D6115" s="25">
        <v>257.27269668143032</v>
      </c>
    </row>
    <row r="6116" spans="1:4" ht="15" customHeight="1" x14ac:dyDescent="0.2">
      <c r="A6116" s="21">
        <v>45706</v>
      </c>
      <c r="B6116" s="17" t="s">
        <v>109</v>
      </c>
      <c r="C6116" s="18" t="s">
        <v>13</v>
      </c>
      <c r="D6116" s="25">
        <v>257.2594102815853</v>
      </c>
    </row>
    <row r="6117" spans="1:4" ht="15" customHeight="1" x14ac:dyDescent="0.2">
      <c r="A6117" s="21">
        <v>45707</v>
      </c>
      <c r="B6117" s="17" t="s">
        <v>109</v>
      </c>
      <c r="C6117" s="18" t="s">
        <v>13</v>
      </c>
      <c r="D6117" s="25">
        <v>256.29107249087986</v>
      </c>
    </row>
    <row r="6118" spans="1:4" ht="15" customHeight="1" x14ac:dyDescent="0.2">
      <c r="A6118" s="21">
        <v>45708</v>
      </c>
      <c r="B6118" s="17" t="s">
        <v>109</v>
      </c>
      <c r="C6118" s="18" t="s">
        <v>13</v>
      </c>
      <c r="D6118" s="25">
        <v>250.43439122414586</v>
      </c>
    </row>
    <row r="6119" spans="1:4" ht="15" customHeight="1" x14ac:dyDescent="0.2">
      <c r="A6119" s="21">
        <v>45709</v>
      </c>
      <c r="B6119" s="17" t="s">
        <v>109</v>
      </c>
      <c r="C6119" s="18" t="s">
        <v>13</v>
      </c>
      <c r="D6119" s="25">
        <v>250.15934534815219</v>
      </c>
    </row>
    <row r="6120" spans="1:4" ht="15" customHeight="1" x14ac:dyDescent="0.2">
      <c r="A6120" s="21">
        <v>45710</v>
      </c>
      <c r="B6120" s="17" t="s">
        <v>109</v>
      </c>
      <c r="C6120" s="18" t="s">
        <v>13</v>
      </c>
      <c r="D6120" s="25">
        <v>249.47827045117614</v>
      </c>
    </row>
    <row r="6121" spans="1:4" ht="15" customHeight="1" x14ac:dyDescent="0.2">
      <c r="A6121" s="21">
        <v>45711</v>
      </c>
      <c r="B6121" s="17" t="s">
        <v>109</v>
      </c>
      <c r="C6121" s="18" t="s">
        <v>13</v>
      </c>
      <c r="D6121" s="25">
        <v>248.7403313738285</v>
      </c>
    </row>
    <row r="6122" spans="1:4" ht="15" customHeight="1" x14ac:dyDescent="0.2">
      <c r="A6122" s="21">
        <v>45712</v>
      </c>
      <c r="B6122" s="17" t="s">
        <v>109</v>
      </c>
      <c r="C6122" s="18" t="s">
        <v>13</v>
      </c>
      <c r="D6122" s="25">
        <v>247.86816582310425</v>
      </c>
    </row>
    <row r="6123" spans="1:4" ht="15" customHeight="1" x14ac:dyDescent="0.2">
      <c r="A6123" s="21">
        <v>45713</v>
      </c>
      <c r="B6123" s="17" t="s">
        <v>109</v>
      </c>
      <c r="C6123" s="18" t="s">
        <v>13</v>
      </c>
      <c r="D6123" s="25">
        <v>251.14344202118744</v>
      </c>
    </row>
    <row r="6124" spans="1:4" ht="15" customHeight="1" x14ac:dyDescent="0.2">
      <c r="A6124" s="21">
        <v>45714</v>
      </c>
      <c r="B6124" s="17" t="s">
        <v>109</v>
      </c>
      <c r="C6124" s="18" t="s">
        <v>13</v>
      </c>
      <c r="D6124" s="25">
        <v>252.8148398418667</v>
      </c>
    </row>
    <row r="6125" spans="1:4" ht="15" customHeight="1" x14ac:dyDescent="0.2">
      <c r="A6125" s="21">
        <v>45715</v>
      </c>
      <c r="B6125" s="17" t="s">
        <v>109</v>
      </c>
      <c r="C6125" s="18" t="s">
        <v>13</v>
      </c>
      <c r="D6125" s="25">
        <v>252.37941292960508</v>
      </c>
    </row>
    <row r="6126" spans="1:4" ht="15" customHeight="1" x14ac:dyDescent="0.2">
      <c r="A6126" s="21">
        <v>45716</v>
      </c>
      <c r="B6126" s="17" t="s">
        <v>109</v>
      </c>
      <c r="C6126" s="18" t="s">
        <v>13</v>
      </c>
      <c r="D6126" s="25">
        <v>255.46073385344241</v>
      </c>
    </row>
    <row r="6127" spans="1:4" ht="15" customHeight="1" x14ac:dyDescent="0.2">
      <c r="A6127" s="21">
        <v>45689</v>
      </c>
      <c r="B6127" s="17" t="s">
        <v>109</v>
      </c>
      <c r="C6127" s="18" t="s">
        <v>92</v>
      </c>
      <c r="D6127" s="25">
        <v>419.71073351395881</v>
      </c>
    </row>
    <row r="6128" spans="1:4" ht="15" customHeight="1" x14ac:dyDescent="0.2">
      <c r="A6128" s="21">
        <v>45690</v>
      </c>
      <c r="B6128" s="17" t="s">
        <v>109</v>
      </c>
      <c r="C6128" s="18" t="s">
        <v>92</v>
      </c>
      <c r="D6128" s="25">
        <v>418.83315006123098</v>
      </c>
    </row>
    <row r="6129" spans="1:4" ht="15" customHeight="1" x14ac:dyDescent="0.2">
      <c r="A6129" s="21">
        <v>45691</v>
      </c>
      <c r="B6129" s="17" t="s">
        <v>109</v>
      </c>
      <c r="C6129" s="18" t="s">
        <v>92</v>
      </c>
      <c r="D6129" s="25">
        <v>417.97957156585437</v>
      </c>
    </row>
    <row r="6130" spans="1:4" ht="15" customHeight="1" x14ac:dyDescent="0.2">
      <c r="A6130" s="21">
        <v>45692</v>
      </c>
      <c r="B6130" s="17" t="s">
        <v>109</v>
      </c>
      <c r="C6130" s="18" t="s">
        <v>92</v>
      </c>
      <c r="D6130" s="25">
        <v>417.10642863472435</v>
      </c>
    </row>
    <row r="6131" spans="1:4" ht="15" customHeight="1" x14ac:dyDescent="0.2">
      <c r="A6131" s="21">
        <v>45693</v>
      </c>
      <c r="B6131" s="17" t="s">
        <v>109</v>
      </c>
      <c r="C6131" s="18" t="s">
        <v>92</v>
      </c>
      <c r="D6131" s="25">
        <v>416.26142615312415</v>
      </c>
    </row>
    <row r="6132" spans="1:4" ht="15" customHeight="1" x14ac:dyDescent="0.2">
      <c r="A6132" s="21">
        <v>45694</v>
      </c>
      <c r="B6132" s="17" t="s">
        <v>109</v>
      </c>
      <c r="C6132" s="18" t="s">
        <v>92</v>
      </c>
      <c r="D6132" s="25">
        <v>415.40690804141377</v>
      </c>
    </row>
    <row r="6133" spans="1:4" ht="15" customHeight="1" x14ac:dyDescent="0.2">
      <c r="A6133" s="21">
        <v>45695</v>
      </c>
      <c r="B6133" s="17" t="s">
        <v>109</v>
      </c>
      <c r="C6133" s="18" t="s">
        <v>92</v>
      </c>
      <c r="D6133" s="25">
        <v>414.53602370138532</v>
      </c>
    </row>
    <row r="6134" spans="1:4" ht="15" customHeight="1" x14ac:dyDescent="0.2">
      <c r="A6134" s="21">
        <v>45696</v>
      </c>
      <c r="B6134" s="17" t="s">
        <v>109</v>
      </c>
      <c r="C6134" s="18" t="s">
        <v>92</v>
      </c>
      <c r="D6134" s="25">
        <v>413.67072851117047</v>
      </c>
    </row>
    <row r="6135" spans="1:4" ht="15" customHeight="1" x14ac:dyDescent="0.2">
      <c r="A6135" s="21">
        <v>45697</v>
      </c>
      <c r="B6135" s="17" t="s">
        <v>109</v>
      </c>
      <c r="C6135" s="18" t="s">
        <v>92</v>
      </c>
      <c r="D6135" s="25">
        <v>412.79203636165852</v>
      </c>
    </row>
    <row r="6136" spans="1:4" ht="15" customHeight="1" x14ac:dyDescent="0.2">
      <c r="A6136" s="21">
        <v>45698</v>
      </c>
      <c r="B6136" s="17" t="s">
        <v>109</v>
      </c>
      <c r="C6136" s="18" t="s">
        <v>92</v>
      </c>
      <c r="D6136" s="25">
        <v>411.92505164064465</v>
      </c>
    </row>
    <row r="6137" spans="1:4" ht="15" customHeight="1" x14ac:dyDescent="0.2">
      <c r="A6137" s="21">
        <v>45699</v>
      </c>
      <c r="B6137" s="17" t="s">
        <v>109</v>
      </c>
      <c r="C6137" s="18" t="s">
        <v>92</v>
      </c>
      <c r="D6137" s="25">
        <v>411.05523180838122</v>
      </c>
    </row>
    <row r="6138" spans="1:4" ht="15" customHeight="1" x14ac:dyDescent="0.2">
      <c r="A6138" s="21">
        <v>45700</v>
      </c>
      <c r="B6138" s="17" t="s">
        <v>109</v>
      </c>
      <c r="C6138" s="18" t="s">
        <v>92</v>
      </c>
      <c r="D6138" s="25">
        <v>410.19570528546814</v>
      </c>
    </row>
    <row r="6139" spans="1:4" ht="15" customHeight="1" x14ac:dyDescent="0.2">
      <c r="A6139" s="21">
        <v>45701</v>
      </c>
      <c r="B6139" s="17" t="s">
        <v>109</v>
      </c>
      <c r="C6139" s="18" t="s">
        <v>92</v>
      </c>
      <c r="D6139" s="25">
        <v>409.30562333435762</v>
      </c>
    </row>
    <row r="6140" spans="1:4" ht="15" customHeight="1" x14ac:dyDescent="0.2">
      <c r="A6140" s="21">
        <v>45702</v>
      </c>
      <c r="B6140" s="17" t="s">
        <v>109</v>
      </c>
      <c r="C6140" s="18" t="s">
        <v>92</v>
      </c>
      <c r="D6140" s="25">
        <v>408.44525869917663</v>
      </c>
    </row>
    <row r="6141" spans="1:4" ht="15" customHeight="1" x14ac:dyDescent="0.2">
      <c r="A6141" s="21">
        <v>45703</v>
      </c>
      <c r="B6141" s="17" t="s">
        <v>109</v>
      </c>
      <c r="C6141" s="18" t="s">
        <v>92</v>
      </c>
      <c r="D6141" s="25">
        <v>407.58567310457926</v>
      </c>
    </row>
    <row r="6142" spans="1:4" ht="15" customHeight="1" x14ac:dyDescent="0.2">
      <c r="A6142" s="21">
        <v>45704</v>
      </c>
      <c r="B6142" s="17" t="s">
        <v>109</v>
      </c>
      <c r="C6142" s="18" t="s">
        <v>92</v>
      </c>
      <c r="D6142" s="25">
        <v>406.7068716401597</v>
      </c>
    </row>
    <row r="6143" spans="1:4" ht="15" customHeight="1" x14ac:dyDescent="0.2">
      <c r="A6143" s="21">
        <v>45705</v>
      </c>
      <c r="B6143" s="17" t="s">
        <v>109</v>
      </c>
      <c r="C6143" s="18" t="s">
        <v>92</v>
      </c>
      <c r="D6143" s="25">
        <v>405.3467860562813</v>
      </c>
    </row>
    <row r="6144" spans="1:4" ht="15" customHeight="1" x14ac:dyDescent="0.2">
      <c r="A6144" s="21">
        <v>45706</v>
      </c>
      <c r="B6144" s="17" t="s">
        <v>109</v>
      </c>
      <c r="C6144" s="18" t="s">
        <v>92</v>
      </c>
      <c r="D6144" s="25">
        <v>404.4818710486739</v>
      </c>
    </row>
    <row r="6145" spans="1:4" ht="15" customHeight="1" x14ac:dyDescent="0.2">
      <c r="A6145" s="21">
        <v>45707</v>
      </c>
      <c r="B6145" s="17" t="s">
        <v>109</v>
      </c>
      <c r="C6145" s="18" t="s">
        <v>92</v>
      </c>
      <c r="D6145" s="25">
        <v>403.6016444038969</v>
      </c>
    </row>
    <row r="6146" spans="1:4" ht="15" customHeight="1" x14ac:dyDescent="0.2">
      <c r="A6146" s="21">
        <v>45708</v>
      </c>
      <c r="B6146" s="17" t="s">
        <v>109</v>
      </c>
      <c r="C6146" s="18" t="s">
        <v>92</v>
      </c>
      <c r="D6146" s="25">
        <v>402.73582075060841</v>
      </c>
    </row>
    <row r="6147" spans="1:4" ht="15" customHeight="1" x14ac:dyDescent="0.2">
      <c r="A6147" s="21">
        <v>45709</v>
      </c>
      <c r="B6147" s="17" t="s">
        <v>109</v>
      </c>
      <c r="C6147" s="18" t="s">
        <v>92</v>
      </c>
      <c r="D6147" s="25">
        <v>401.88214832388354</v>
      </c>
    </row>
    <row r="6148" spans="1:4" ht="15" customHeight="1" x14ac:dyDescent="0.2">
      <c r="A6148" s="21">
        <v>45710</v>
      </c>
      <c r="B6148" s="17" t="s">
        <v>109</v>
      </c>
      <c r="C6148" s="18" t="s">
        <v>92</v>
      </c>
      <c r="D6148" s="25">
        <v>401.00570946177584</v>
      </c>
    </row>
    <row r="6149" spans="1:4" ht="15" customHeight="1" x14ac:dyDescent="0.2">
      <c r="A6149" s="21">
        <v>45711</v>
      </c>
      <c r="B6149" s="17" t="s">
        <v>109</v>
      </c>
      <c r="C6149" s="18" t="s">
        <v>92</v>
      </c>
      <c r="D6149" s="25">
        <v>400.12959918271429</v>
      </c>
    </row>
    <row r="6150" spans="1:4" ht="15" customHeight="1" x14ac:dyDescent="0.2">
      <c r="A6150" s="21">
        <v>45712</v>
      </c>
      <c r="B6150" s="17" t="s">
        <v>109</v>
      </c>
      <c r="C6150" s="18" t="s">
        <v>92</v>
      </c>
      <c r="D6150" s="25">
        <v>399.27877928374886</v>
      </c>
    </row>
    <row r="6151" spans="1:4" ht="15" customHeight="1" x14ac:dyDescent="0.2">
      <c r="A6151" s="21">
        <v>45713</v>
      </c>
      <c r="B6151" s="17" t="s">
        <v>109</v>
      </c>
      <c r="C6151" s="18" t="s">
        <v>92</v>
      </c>
      <c r="D6151" s="25">
        <v>398.42390234633984</v>
      </c>
    </row>
    <row r="6152" spans="1:4" ht="15" customHeight="1" x14ac:dyDescent="0.2">
      <c r="A6152" s="21">
        <v>45714</v>
      </c>
      <c r="B6152" s="17" t="s">
        <v>109</v>
      </c>
      <c r="C6152" s="18" t="s">
        <v>92</v>
      </c>
      <c r="D6152" s="25">
        <v>397.58047553058105</v>
      </c>
    </row>
    <row r="6153" spans="1:4" ht="15" customHeight="1" x14ac:dyDescent="0.2">
      <c r="A6153" s="21">
        <v>45715</v>
      </c>
      <c r="B6153" s="17" t="s">
        <v>109</v>
      </c>
      <c r="C6153" s="18" t="s">
        <v>92</v>
      </c>
      <c r="D6153" s="25">
        <v>396.73667712725791</v>
      </c>
    </row>
    <row r="6154" spans="1:4" ht="15" customHeight="1" x14ac:dyDescent="0.2">
      <c r="A6154" s="21">
        <v>45716</v>
      </c>
      <c r="B6154" s="17" t="s">
        <v>109</v>
      </c>
      <c r="C6154" s="18" t="s">
        <v>92</v>
      </c>
      <c r="D6154" s="25">
        <v>395.88548222390904</v>
      </c>
    </row>
    <row r="6155" spans="1:4" ht="15" customHeight="1" x14ac:dyDescent="0.2">
      <c r="A6155" s="21">
        <v>45689</v>
      </c>
      <c r="B6155" s="17" t="s">
        <v>109</v>
      </c>
      <c r="C6155" s="18" t="s">
        <v>28</v>
      </c>
      <c r="D6155" s="25">
        <v>417.74985448161544</v>
      </c>
    </row>
    <row r="6156" spans="1:4" ht="15" customHeight="1" x14ac:dyDescent="0.2">
      <c r="A6156" s="21">
        <v>45690</v>
      </c>
      <c r="B6156" s="17" t="s">
        <v>109</v>
      </c>
      <c r="C6156" s="18" t="s">
        <v>28</v>
      </c>
      <c r="D6156" s="25">
        <v>416.97230733423777</v>
      </c>
    </row>
    <row r="6157" spans="1:4" ht="15" customHeight="1" x14ac:dyDescent="0.2">
      <c r="A6157" s="21">
        <v>45691</v>
      </c>
      <c r="B6157" s="17" t="s">
        <v>109</v>
      </c>
      <c r="C6157" s="18" t="s">
        <v>28</v>
      </c>
      <c r="D6157" s="25">
        <v>416.34619926962966</v>
      </c>
    </row>
    <row r="6158" spans="1:4" ht="15" customHeight="1" x14ac:dyDescent="0.2">
      <c r="A6158" s="21">
        <v>45692</v>
      </c>
      <c r="B6158" s="17" t="s">
        <v>109</v>
      </c>
      <c r="C6158" s="18" t="s">
        <v>28</v>
      </c>
      <c r="D6158" s="25">
        <v>415.60068453524838</v>
      </c>
    </row>
    <row r="6159" spans="1:4" ht="15" customHeight="1" x14ac:dyDescent="0.2">
      <c r="A6159" s="21">
        <v>45693</v>
      </c>
      <c r="B6159" s="17" t="s">
        <v>109</v>
      </c>
      <c r="C6159" s="18" t="s">
        <v>28</v>
      </c>
      <c r="D6159" s="25">
        <v>414.86211539570053</v>
      </c>
    </row>
    <row r="6160" spans="1:4" ht="15" customHeight="1" x14ac:dyDescent="0.2">
      <c r="A6160" s="21">
        <v>45694</v>
      </c>
      <c r="B6160" s="17" t="s">
        <v>109</v>
      </c>
      <c r="C6160" s="18" t="s">
        <v>28</v>
      </c>
      <c r="D6160" s="25">
        <v>414.1231101042398</v>
      </c>
    </row>
    <row r="6161" spans="1:4" ht="15" customHeight="1" x14ac:dyDescent="0.2">
      <c r="A6161" s="21">
        <v>45695</v>
      </c>
      <c r="B6161" s="17" t="s">
        <v>109</v>
      </c>
      <c r="C6161" s="18" t="s">
        <v>28</v>
      </c>
      <c r="D6161" s="25">
        <v>413.52398688800019</v>
      </c>
    </row>
    <row r="6162" spans="1:4" ht="15" customHeight="1" x14ac:dyDescent="0.2">
      <c r="A6162" s="21">
        <v>45696</v>
      </c>
      <c r="B6162" s="17" t="s">
        <v>109</v>
      </c>
      <c r="C6162" s="18" t="s">
        <v>28</v>
      </c>
      <c r="D6162" s="25">
        <v>412.77043154265931</v>
      </c>
    </row>
    <row r="6163" spans="1:4" ht="15" customHeight="1" x14ac:dyDescent="0.2">
      <c r="A6163" s="21">
        <v>45697</v>
      </c>
      <c r="B6163" s="17" t="s">
        <v>109</v>
      </c>
      <c r="C6163" s="18" t="s">
        <v>28</v>
      </c>
      <c r="D6163" s="25">
        <v>412.00608821862255</v>
      </c>
    </row>
    <row r="6164" spans="1:4" ht="15" customHeight="1" x14ac:dyDescent="0.2">
      <c r="A6164" s="21">
        <v>45698</v>
      </c>
      <c r="B6164" s="17" t="s">
        <v>109</v>
      </c>
      <c r="C6164" s="18" t="s">
        <v>28</v>
      </c>
      <c r="D6164" s="25">
        <v>411.30413659417997</v>
      </c>
    </row>
    <row r="6165" spans="1:4" ht="15" customHeight="1" x14ac:dyDescent="0.2">
      <c r="A6165" s="21">
        <v>45699</v>
      </c>
      <c r="B6165" s="17" t="s">
        <v>109</v>
      </c>
      <c r="C6165" s="18" t="s">
        <v>28</v>
      </c>
      <c r="D6165" s="25">
        <v>410.56226346814475</v>
      </c>
    </row>
    <row r="6166" spans="1:4" ht="15" customHeight="1" x14ac:dyDescent="0.2">
      <c r="A6166" s="21">
        <v>45700</v>
      </c>
      <c r="B6166" s="17" t="s">
        <v>109</v>
      </c>
      <c r="C6166" s="18" t="s">
        <v>28</v>
      </c>
      <c r="D6166" s="25">
        <v>409.81800305510097</v>
      </c>
    </row>
    <row r="6167" spans="1:4" ht="15" customHeight="1" x14ac:dyDescent="0.2">
      <c r="A6167" s="21">
        <v>45701</v>
      </c>
      <c r="B6167" s="17" t="s">
        <v>109</v>
      </c>
      <c r="C6167" s="18" t="s">
        <v>28</v>
      </c>
      <c r="D6167" s="25">
        <v>409.06842107291823</v>
      </c>
    </row>
    <row r="6168" spans="1:4" ht="15" customHeight="1" x14ac:dyDescent="0.2">
      <c r="A6168" s="21">
        <v>45702</v>
      </c>
      <c r="B6168" s="17" t="s">
        <v>109</v>
      </c>
      <c r="C6168" s="18" t="s">
        <v>28</v>
      </c>
      <c r="D6168" s="25">
        <v>408.32349030072311</v>
      </c>
    </row>
    <row r="6169" spans="1:4" ht="15" customHeight="1" x14ac:dyDescent="0.2">
      <c r="A6169" s="21">
        <v>45703</v>
      </c>
      <c r="B6169" s="17" t="s">
        <v>109</v>
      </c>
      <c r="C6169" s="18" t="s">
        <v>28</v>
      </c>
      <c r="D6169" s="25">
        <v>407.56712881436692</v>
      </c>
    </row>
    <row r="6170" spans="1:4" ht="15" customHeight="1" x14ac:dyDescent="0.2">
      <c r="A6170" s="21">
        <v>45704</v>
      </c>
      <c r="B6170" s="17" t="s">
        <v>109</v>
      </c>
      <c r="C6170" s="18" t="s">
        <v>28</v>
      </c>
      <c r="D6170" s="25">
        <v>406.80210767997312</v>
      </c>
    </row>
    <row r="6171" spans="1:4" ht="15" customHeight="1" x14ac:dyDescent="0.2">
      <c r="A6171" s="21">
        <v>45705</v>
      </c>
      <c r="B6171" s="17" t="s">
        <v>109</v>
      </c>
      <c r="C6171" s="18" t="s">
        <v>28</v>
      </c>
      <c r="D6171" s="25">
        <v>406.07751336458227</v>
      </c>
    </row>
    <row r="6172" spans="1:4" ht="15" customHeight="1" x14ac:dyDescent="0.2">
      <c r="A6172" s="21">
        <v>45706</v>
      </c>
      <c r="B6172" s="17" t="s">
        <v>109</v>
      </c>
      <c r="C6172" s="18" t="s">
        <v>28</v>
      </c>
      <c r="D6172" s="25">
        <v>405.34673660560446</v>
      </c>
    </row>
    <row r="6173" spans="1:4" ht="15" customHeight="1" x14ac:dyDescent="0.2">
      <c r="A6173" s="21">
        <v>45707</v>
      </c>
      <c r="B6173" s="17" t="s">
        <v>109</v>
      </c>
      <c r="C6173" s="18" t="s">
        <v>28</v>
      </c>
      <c r="D6173" s="25">
        <v>499.08296125632575</v>
      </c>
    </row>
    <row r="6174" spans="1:4" ht="15" customHeight="1" x14ac:dyDescent="0.2">
      <c r="A6174" s="21">
        <v>45708</v>
      </c>
      <c r="B6174" s="17" t="s">
        <v>109</v>
      </c>
      <c r="C6174" s="18" t="s">
        <v>28</v>
      </c>
      <c r="D6174" s="25">
        <v>498.29986570681945</v>
      </c>
    </row>
    <row r="6175" spans="1:4" ht="15" customHeight="1" x14ac:dyDescent="0.2">
      <c r="A6175" s="21">
        <v>45709</v>
      </c>
      <c r="B6175" s="17" t="s">
        <v>109</v>
      </c>
      <c r="C6175" s="18" t="s">
        <v>28</v>
      </c>
      <c r="D6175" s="25">
        <v>497.5402087852803</v>
      </c>
    </row>
    <row r="6176" spans="1:4" ht="15" customHeight="1" x14ac:dyDescent="0.2">
      <c r="A6176" s="21">
        <v>45710</v>
      </c>
      <c r="B6176" s="17" t="s">
        <v>109</v>
      </c>
      <c r="C6176" s="18" t="s">
        <v>28</v>
      </c>
      <c r="D6176" s="25">
        <v>496.7330402023581</v>
      </c>
    </row>
    <row r="6177" spans="1:4" ht="15" customHeight="1" x14ac:dyDescent="0.2">
      <c r="A6177" s="21">
        <v>45711</v>
      </c>
      <c r="B6177" s="17" t="s">
        <v>109</v>
      </c>
      <c r="C6177" s="18" t="s">
        <v>28</v>
      </c>
      <c r="D6177" s="25">
        <v>495.91698688001497</v>
      </c>
    </row>
    <row r="6178" spans="1:4" ht="15" customHeight="1" x14ac:dyDescent="0.2">
      <c r="A6178" s="21">
        <v>45712</v>
      </c>
      <c r="B6178" s="17" t="s">
        <v>109</v>
      </c>
      <c r="C6178" s="18" t="s">
        <v>28</v>
      </c>
      <c r="D6178" s="25">
        <v>495.13337045732681</v>
      </c>
    </row>
    <row r="6179" spans="1:4" ht="15" customHeight="1" x14ac:dyDescent="0.2">
      <c r="A6179" s="21">
        <v>45713</v>
      </c>
      <c r="B6179" s="17" t="s">
        <v>109</v>
      </c>
      <c r="C6179" s="18" t="s">
        <v>28</v>
      </c>
      <c r="D6179" s="25">
        <v>494.37223054720477</v>
      </c>
    </row>
    <row r="6180" spans="1:4" ht="15" customHeight="1" x14ac:dyDescent="0.2">
      <c r="A6180" s="21">
        <v>45714</v>
      </c>
      <c r="B6180" s="17" t="s">
        <v>109</v>
      </c>
      <c r="C6180" s="18" t="s">
        <v>28</v>
      </c>
      <c r="D6180" s="25">
        <v>493.57400561741355</v>
      </c>
    </row>
    <row r="6181" spans="1:4" ht="15" customHeight="1" x14ac:dyDescent="0.2">
      <c r="A6181" s="21">
        <v>45715</v>
      </c>
      <c r="B6181" s="17" t="s">
        <v>109</v>
      </c>
      <c r="C6181" s="18" t="s">
        <v>28</v>
      </c>
      <c r="D6181" s="25">
        <v>492.8481914805277</v>
      </c>
    </row>
    <row r="6182" spans="1:4" ht="15" customHeight="1" x14ac:dyDescent="0.2">
      <c r="A6182" s="21">
        <v>45716</v>
      </c>
      <c r="B6182" s="17" t="s">
        <v>109</v>
      </c>
      <c r="C6182" s="18" t="s">
        <v>28</v>
      </c>
      <c r="D6182" s="25">
        <v>492.05556275343179</v>
      </c>
    </row>
    <row r="6183" spans="1:4" ht="15" customHeight="1" x14ac:dyDescent="0.2">
      <c r="A6183" s="21">
        <v>45689</v>
      </c>
      <c r="B6183" s="17" t="s">
        <v>109</v>
      </c>
      <c r="C6183" s="18" t="s">
        <v>29</v>
      </c>
      <c r="D6183" s="25">
        <v>402.17728142111559</v>
      </c>
    </row>
    <row r="6184" spans="1:4" ht="15" customHeight="1" x14ac:dyDescent="0.2">
      <c r="A6184" s="21">
        <v>45690</v>
      </c>
      <c r="B6184" s="17" t="s">
        <v>109</v>
      </c>
      <c r="C6184" s="18" t="s">
        <v>29</v>
      </c>
      <c r="D6184" s="25">
        <v>401.47264494231717</v>
      </c>
    </row>
    <row r="6185" spans="1:4" ht="15" customHeight="1" x14ac:dyDescent="0.2">
      <c r="A6185" s="21">
        <v>45691</v>
      </c>
      <c r="B6185" s="17" t="s">
        <v>109</v>
      </c>
      <c r="C6185" s="18" t="s">
        <v>29</v>
      </c>
      <c r="D6185" s="25">
        <v>400.81321445532632</v>
      </c>
    </row>
    <row r="6186" spans="1:4" ht="15" customHeight="1" x14ac:dyDescent="0.2">
      <c r="A6186" s="21">
        <v>45692</v>
      </c>
      <c r="B6186" s="17" t="s">
        <v>109</v>
      </c>
      <c r="C6186" s="18" t="s">
        <v>29</v>
      </c>
      <c r="D6186" s="25">
        <v>400.1441008862455</v>
      </c>
    </row>
    <row r="6187" spans="1:4" ht="15" customHeight="1" x14ac:dyDescent="0.2">
      <c r="A6187" s="21">
        <v>45693</v>
      </c>
      <c r="B6187" s="17" t="s">
        <v>109</v>
      </c>
      <c r="C6187" s="18" t="s">
        <v>29</v>
      </c>
      <c r="D6187" s="25">
        <v>392.91759319477558</v>
      </c>
    </row>
    <row r="6188" spans="1:4" ht="15" customHeight="1" x14ac:dyDescent="0.2">
      <c r="A6188" s="21">
        <v>45694</v>
      </c>
      <c r="B6188" s="17" t="s">
        <v>109</v>
      </c>
      <c r="C6188" s="18" t="s">
        <v>29</v>
      </c>
      <c r="D6188" s="25">
        <v>390.67359277440733</v>
      </c>
    </row>
    <row r="6189" spans="1:4" ht="15" customHeight="1" x14ac:dyDescent="0.2">
      <c r="A6189" s="21">
        <v>45695</v>
      </c>
      <c r="B6189" s="17" t="s">
        <v>109</v>
      </c>
      <c r="C6189" s="18" t="s">
        <v>29</v>
      </c>
      <c r="D6189" s="25">
        <v>398.26131922106765</v>
      </c>
    </row>
    <row r="6190" spans="1:4" ht="15" customHeight="1" x14ac:dyDescent="0.2">
      <c r="A6190" s="21">
        <v>45696</v>
      </c>
      <c r="B6190" s="17" t="s">
        <v>109</v>
      </c>
      <c r="C6190" s="18" t="s">
        <v>29</v>
      </c>
      <c r="D6190" s="25">
        <v>397.58592079261996</v>
      </c>
    </row>
    <row r="6191" spans="1:4" ht="15" customHeight="1" x14ac:dyDescent="0.2">
      <c r="A6191" s="21">
        <v>45697</v>
      </c>
      <c r="B6191" s="17" t="s">
        <v>109</v>
      </c>
      <c r="C6191" s="18" t="s">
        <v>29</v>
      </c>
      <c r="D6191" s="25">
        <v>396.90141525129189</v>
      </c>
    </row>
    <row r="6192" spans="1:4" ht="15" customHeight="1" x14ac:dyDescent="0.2">
      <c r="A6192" s="21">
        <v>45698</v>
      </c>
      <c r="B6192" s="17" t="s">
        <v>109</v>
      </c>
      <c r="C6192" s="18" t="s">
        <v>29</v>
      </c>
      <c r="D6192" s="25">
        <v>396.23035082870166</v>
      </c>
    </row>
    <row r="6193" spans="1:4" ht="15" customHeight="1" x14ac:dyDescent="0.2">
      <c r="A6193" s="21">
        <v>45699</v>
      </c>
      <c r="B6193" s="17" t="s">
        <v>109</v>
      </c>
      <c r="C6193" s="18" t="s">
        <v>29</v>
      </c>
      <c r="D6193" s="25">
        <v>395.56281433190617</v>
      </c>
    </row>
    <row r="6194" spans="1:4" ht="15" customHeight="1" x14ac:dyDescent="0.2">
      <c r="A6194" s="21">
        <v>45700</v>
      </c>
      <c r="B6194" s="17" t="s">
        <v>109</v>
      </c>
      <c r="C6194" s="18" t="s">
        <v>29</v>
      </c>
      <c r="D6194" s="25">
        <v>395.02978399256023</v>
      </c>
    </row>
    <row r="6195" spans="1:4" ht="15" customHeight="1" x14ac:dyDescent="0.2">
      <c r="A6195" s="21">
        <v>45701</v>
      </c>
      <c r="B6195" s="17" t="s">
        <v>109</v>
      </c>
      <c r="C6195" s="18" t="s">
        <v>29</v>
      </c>
      <c r="D6195" s="25">
        <v>394.43081873208553</v>
      </c>
    </row>
    <row r="6196" spans="1:4" ht="15" customHeight="1" x14ac:dyDescent="0.2">
      <c r="A6196" s="21">
        <v>45702</v>
      </c>
      <c r="B6196" s="17" t="s">
        <v>109</v>
      </c>
      <c r="C6196" s="18" t="s">
        <v>29</v>
      </c>
      <c r="D6196" s="25">
        <v>371.71079995416022</v>
      </c>
    </row>
    <row r="6197" spans="1:4" ht="15" customHeight="1" x14ac:dyDescent="0.2">
      <c r="A6197" s="21">
        <v>45703</v>
      </c>
      <c r="B6197" s="17" t="s">
        <v>109</v>
      </c>
      <c r="C6197" s="18" t="s">
        <v>29</v>
      </c>
      <c r="D6197" s="25">
        <v>371.07154368461636</v>
      </c>
    </row>
    <row r="6198" spans="1:4" ht="15" customHeight="1" x14ac:dyDescent="0.2">
      <c r="A6198" s="21">
        <v>45704</v>
      </c>
      <c r="B6198" s="17" t="s">
        <v>109</v>
      </c>
      <c r="C6198" s="18" t="s">
        <v>29</v>
      </c>
      <c r="D6198" s="25">
        <v>370.42543442163708</v>
      </c>
    </row>
    <row r="6199" spans="1:4" ht="15" customHeight="1" x14ac:dyDescent="0.2">
      <c r="A6199" s="21">
        <v>45705</v>
      </c>
      <c r="B6199" s="17" t="s">
        <v>109</v>
      </c>
      <c r="C6199" s="18" t="s">
        <v>29</v>
      </c>
      <c r="D6199" s="25">
        <v>369.97069319122357</v>
      </c>
    </row>
    <row r="6200" spans="1:4" ht="15" customHeight="1" x14ac:dyDescent="0.2">
      <c r="A6200" s="21">
        <v>45706</v>
      </c>
      <c r="B6200" s="17" t="s">
        <v>109</v>
      </c>
      <c r="C6200" s="18" t="s">
        <v>29</v>
      </c>
      <c r="D6200" s="25">
        <v>369.80035871882086</v>
      </c>
    </row>
    <row r="6201" spans="1:4" ht="15" customHeight="1" x14ac:dyDescent="0.2">
      <c r="A6201" s="21">
        <v>45707</v>
      </c>
      <c r="B6201" s="17" t="s">
        <v>109</v>
      </c>
      <c r="C6201" s="18" t="s">
        <v>29</v>
      </c>
      <c r="D6201" s="25">
        <v>369.16908681165199</v>
      </c>
    </row>
    <row r="6202" spans="1:4" ht="15" customHeight="1" x14ac:dyDescent="0.2">
      <c r="A6202" s="21">
        <v>45708</v>
      </c>
      <c r="B6202" s="17" t="s">
        <v>109</v>
      </c>
      <c r="C6202" s="18" t="s">
        <v>29</v>
      </c>
      <c r="D6202" s="25">
        <v>368.53404668298884</v>
      </c>
    </row>
    <row r="6203" spans="1:4" ht="15" customHeight="1" x14ac:dyDescent="0.2">
      <c r="A6203" s="21">
        <v>45709</v>
      </c>
      <c r="B6203" s="17" t="s">
        <v>109</v>
      </c>
      <c r="C6203" s="18" t="s">
        <v>29</v>
      </c>
      <c r="D6203" s="25">
        <v>367.93580316126605</v>
      </c>
    </row>
    <row r="6204" spans="1:4" ht="15" customHeight="1" x14ac:dyDescent="0.2">
      <c r="A6204" s="21">
        <v>45710</v>
      </c>
      <c r="B6204" s="17" t="s">
        <v>109</v>
      </c>
      <c r="C6204" s="18" t="s">
        <v>29</v>
      </c>
      <c r="D6204" s="25">
        <v>367.2949473330126</v>
      </c>
    </row>
    <row r="6205" spans="1:4" ht="15" customHeight="1" x14ac:dyDescent="0.2">
      <c r="A6205" s="21">
        <v>45711</v>
      </c>
      <c r="B6205" s="17" t="s">
        <v>109</v>
      </c>
      <c r="C6205" s="18" t="s">
        <v>29</v>
      </c>
      <c r="D6205" s="25">
        <v>366.64877879835456</v>
      </c>
    </row>
    <row r="6206" spans="1:4" ht="15" customHeight="1" x14ac:dyDescent="0.2">
      <c r="A6206" s="21">
        <v>45712</v>
      </c>
      <c r="B6206" s="17" t="s">
        <v>109</v>
      </c>
      <c r="C6206" s="18" t="s">
        <v>29</v>
      </c>
      <c r="D6206" s="25">
        <v>366.01575262313389</v>
      </c>
    </row>
    <row r="6207" spans="1:4" ht="15" customHeight="1" x14ac:dyDescent="0.2">
      <c r="A6207" s="21">
        <v>45713</v>
      </c>
      <c r="B6207" s="17" t="s">
        <v>109</v>
      </c>
      <c r="C6207" s="18" t="s">
        <v>29</v>
      </c>
      <c r="D6207" s="25">
        <v>365.49105733873859</v>
      </c>
    </row>
    <row r="6208" spans="1:4" ht="15" customHeight="1" x14ac:dyDescent="0.2">
      <c r="A6208" s="21">
        <v>45714</v>
      </c>
      <c r="B6208" s="17" t="s">
        <v>109</v>
      </c>
      <c r="C6208" s="18" t="s">
        <v>29</v>
      </c>
      <c r="D6208" s="25">
        <v>365.25202880711481</v>
      </c>
    </row>
    <row r="6209" spans="1:4" ht="15" customHeight="1" x14ac:dyDescent="0.2">
      <c r="A6209" s="21">
        <v>45715</v>
      </c>
      <c r="B6209" s="17" t="s">
        <v>109</v>
      </c>
      <c r="C6209" s="18" t="s">
        <v>29</v>
      </c>
      <c r="D6209" s="25">
        <v>364.6241215254509</v>
      </c>
    </row>
    <row r="6210" spans="1:4" ht="15" customHeight="1" x14ac:dyDescent="0.2">
      <c r="A6210" s="21">
        <v>45716</v>
      </c>
      <c r="B6210" s="17" t="s">
        <v>109</v>
      </c>
      <c r="C6210" s="18" t="s">
        <v>29</v>
      </c>
      <c r="D6210" s="25">
        <v>364.12615553513018</v>
      </c>
    </row>
    <row r="6211" spans="1:4" ht="15" customHeight="1" x14ac:dyDescent="0.2">
      <c r="A6211" s="21">
        <v>45689</v>
      </c>
      <c r="B6211" s="17" t="s">
        <v>109</v>
      </c>
      <c r="C6211" s="18" t="s">
        <v>35</v>
      </c>
      <c r="D6211" s="25">
        <v>1068.9648217360013</v>
      </c>
    </row>
    <row r="6212" spans="1:4" ht="15" customHeight="1" x14ac:dyDescent="0.2">
      <c r="A6212" s="21">
        <v>45690</v>
      </c>
      <c r="B6212" s="17" t="s">
        <v>109</v>
      </c>
      <c r="C6212" s="18" t="s">
        <v>35</v>
      </c>
      <c r="D6212" s="25">
        <v>1068.1054944273635</v>
      </c>
    </row>
    <row r="6213" spans="1:4" ht="15" customHeight="1" x14ac:dyDescent="0.2">
      <c r="A6213" s="21">
        <v>45691</v>
      </c>
      <c r="B6213" s="17" t="s">
        <v>109</v>
      </c>
      <c r="C6213" s="18" t="s">
        <v>35</v>
      </c>
      <c r="D6213" s="25">
        <v>1066.5791193106211</v>
      </c>
    </row>
    <row r="6214" spans="1:4" ht="15" customHeight="1" x14ac:dyDescent="0.2">
      <c r="A6214" s="21">
        <v>45692</v>
      </c>
      <c r="B6214" s="17" t="s">
        <v>109</v>
      </c>
      <c r="C6214" s="18" t="s">
        <v>35</v>
      </c>
      <c r="D6214" s="25">
        <v>1116.7716924086567</v>
      </c>
    </row>
    <row r="6215" spans="1:4" ht="15" customHeight="1" x14ac:dyDescent="0.2">
      <c r="A6215" s="21">
        <v>45693</v>
      </c>
      <c r="B6215" s="17" t="s">
        <v>109</v>
      </c>
      <c r="C6215" s="18" t="s">
        <v>35</v>
      </c>
      <c r="D6215" s="25">
        <v>1116.2495515467233</v>
      </c>
    </row>
    <row r="6216" spans="1:4" ht="15" customHeight="1" x14ac:dyDescent="0.2">
      <c r="A6216" s="21">
        <v>45694</v>
      </c>
      <c r="B6216" s="17" t="s">
        <v>109</v>
      </c>
      <c r="C6216" s="18" t="s">
        <v>35</v>
      </c>
      <c r="D6216" s="25">
        <v>1115.0966539301121</v>
      </c>
    </row>
    <row r="6217" spans="1:4" ht="15" customHeight="1" x14ac:dyDescent="0.2">
      <c r="A6217" s="21">
        <v>45695</v>
      </c>
      <c r="B6217" s="17" t="s">
        <v>109</v>
      </c>
      <c r="C6217" s="18" t="s">
        <v>35</v>
      </c>
      <c r="D6217" s="25">
        <v>1113.7281636367727</v>
      </c>
    </row>
    <row r="6218" spans="1:4" ht="15" customHeight="1" x14ac:dyDescent="0.2">
      <c r="A6218" s="21">
        <v>45696</v>
      </c>
      <c r="B6218" s="17" t="s">
        <v>109</v>
      </c>
      <c r="C6218" s="18" t="s">
        <v>35</v>
      </c>
      <c r="D6218" s="25">
        <v>1112.555049007643</v>
      </c>
    </row>
    <row r="6219" spans="1:4" ht="15" customHeight="1" x14ac:dyDescent="0.2">
      <c r="A6219" s="21">
        <v>45697</v>
      </c>
      <c r="B6219" s="17" t="s">
        <v>109</v>
      </c>
      <c r="C6219" s="18" t="s">
        <v>35</v>
      </c>
      <c r="D6219" s="25">
        <v>1111.6983064876504</v>
      </c>
    </row>
    <row r="6220" spans="1:4" ht="15" customHeight="1" x14ac:dyDescent="0.2">
      <c r="A6220" s="21">
        <v>45698</v>
      </c>
      <c r="B6220" s="17" t="s">
        <v>109</v>
      </c>
      <c r="C6220" s="18" t="s">
        <v>35</v>
      </c>
      <c r="D6220" s="25">
        <v>1110.4117896441221</v>
      </c>
    </row>
    <row r="6221" spans="1:4" ht="15" customHeight="1" x14ac:dyDescent="0.2">
      <c r="A6221" s="21">
        <v>45699</v>
      </c>
      <c r="B6221" s="17" t="s">
        <v>109</v>
      </c>
      <c r="C6221" s="18" t="s">
        <v>35</v>
      </c>
      <c r="D6221" s="25">
        <v>1108.9111057005814</v>
      </c>
    </row>
    <row r="6222" spans="1:4" ht="15" customHeight="1" x14ac:dyDescent="0.2">
      <c r="A6222" s="21">
        <v>45700</v>
      </c>
      <c r="B6222" s="17" t="s">
        <v>109</v>
      </c>
      <c r="C6222" s="18" t="s">
        <v>35</v>
      </c>
      <c r="D6222" s="25">
        <v>1107.249532244361</v>
      </c>
    </row>
    <row r="6223" spans="1:4" ht="15" customHeight="1" x14ac:dyDescent="0.2">
      <c r="A6223" s="21">
        <v>45701</v>
      </c>
      <c r="B6223" s="17" t="s">
        <v>109</v>
      </c>
      <c r="C6223" s="18" t="s">
        <v>35</v>
      </c>
      <c r="D6223" s="25">
        <v>1105.9926323576485</v>
      </c>
    </row>
    <row r="6224" spans="1:4" ht="15" customHeight="1" x14ac:dyDescent="0.2">
      <c r="A6224" s="21">
        <v>45702</v>
      </c>
      <c r="B6224" s="17" t="s">
        <v>109</v>
      </c>
      <c r="C6224" s="18" t="s">
        <v>35</v>
      </c>
      <c r="D6224" s="25">
        <v>1105.2091472675957</v>
      </c>
    </row>
    <row r="6225" spans="1:4" ht="15" customHeight="1" x14ac:dyDescent="0.2">
      <c r="A6225" s="21">
        <v>45703</v>
      </c>
      <c r="B6225" s="17" t="s">
        <v>109</v>
      </c>
      <c r="C6225" s="18" t="s">
        <v>35</v>
      </c>
      <c r="D6225" s="25">
        <v>1104.3105038550264</v>
      </c>
    </row>
    <row r="6226" spans="1:4" ht="15" customHeight="1" x14ac:dyDescent="0.2">
      <c r="A6226" s="21">
        <v>45704</v>
      </c>
      <c r="B6226" s="17" t="s">
        <v>109</v>
      </c>
      <c r="C6226" s="18" t="s">
        <v>35</v>
      </c>
      <c r="D6226" s="25">
        <v>1103.4230644344082</v>
      </c>
    </row>
    <row r="6227" spans="1:4" ht="15" customHeight="1" x14ac:dyDescent="0.2">
      <c r="A6227" s="21">
        <v>45705</v>
      </c>
      <c r="B6227" s="17" t="s">
        <v>109</v>
      </c>
      <c r="C6227" s="18" t="s">
        <v>35</v>
      </c>
      <c r="D6227" s="25">
        <v>1101.6754892335118</v>
      </c>
    </row>
    <row r="6228" spans="1:4" ht="15" customHeight="1" x14ac:dyDescent="0.2">
      <c r="A6228" s="21">
        <v>45706</v>
      </c>
      <c r="B6228" s="17" t="s">
        <v>109</v>
      </c>
      <c r="C6228" s="18" t="s">
        <v>35</v>
      </c>
      <c r="D6228" s="25">
        <v>1100.5845513197814</v>
      </c>
    </row>
    <row r="6229" spans="1:4" ht="15" customHeight="1" x14ac:dyDescent="0.2">
      <c r="A6229" s="21">
        <v>45707</v>
      </c>
      <c r="B6229" s="17" t="s">
        <v>109</v>
      </c>
      <c r="C6229" s="18" t="s">
        <v>35</v>
      </c>
      <c r="D6229" s="25">
        <v>1101.8710403185412</v>
      </c>
    </row>
    <row r="6230" spans="1:4" ht="15" customHeight="1" x14ac:dyDescent="0.2">
      <c r="A6230" s="21">
        <v>45708</v>
      </c>
      <c r="B6230" s="17" t="s">
        <v>109</v>
      </c>
      <c r="C6230" s="18" t="s">
        <v>35</v>
      </c>
      <c r="D6230" s="25">
        <v>1100.4464723649207</v>
      </c>
    </row>
    <row r="6231" spans="1:4" ht="15" customHeight="1" x14ac:dyDescent="0.2">
      <c r="A6231" s="21">
        <v>45709</v>
      </c>
      <c r="B6231" s="17" t="s">
        <v>109</v>
      </c>
      <c r="C6231" s="18" t="s">
        <v>35</v>
      </c>
      <c r="D6231" s="25">
        <v>1099.2220918470257</v>
      </c>
    </row>
    <row r="6232" spans="1:4" ht="15" customHeight="1" x14ac:dyDescent="0.2">
      <c r="A6232" s="21">
        <v>45710</v>
      </c>
      <c r="B6232" s="17" t="s">
        <v>109</v>
      </c>
      <c r="C6232" s="18" t="s">
        <v>35</v>
      </c>
      <c r="D6232" s="25">
        <v>1097.7582367825819</v>
      </c>
    </row>
    <row r="6233" spans="1:4" ht="15" customHeight="1" x14ac:dyDescent="0.2">
      <c r="A6233" s="21">
        <v>45711</v>
      </c>
      <c r="B6233" s="17" t="s">
        <v>109</v>
      </c>
      <c r="C6233" s="18" t="s">
        <v>35</v>
      </c>
      <c r="D6233" s="25">
        <v>1096.9025727564617</v>
      </c>
    </row>
    <row r="6234" spans="1:4" ht="15" customHeight="1" x14ac:dyDescent="0.2">
      <c r="A6234" s="21">
        <v>45712</v>
      </c>
      <c r="B6234" s="17" t="s">
        <v>109</v>
      </c>
      <c r="C6234" s="18" t="s">
        <v>35</v>
      </c>
      <c r="D6234" s="25">
        <v>1098.3476214461448</v>
      </c>
    </row>
    <row r="6235" spans="1:4" ht="15" customHeight="1" x14ac:dyDescent="0.2">
      <c r="A6235" s="21">
        <v>45713</v>
      </c>
      <c r="B6235" s="17" t="s">
        <v>109</v>
      </c>
      <c r="C6235" s="18" t="s">
        <v>35</v>
      </c>
      <c r="D6235" s="25">
        <v>1096.9661076354678</v>
      </c>
    </row>
    <row r="6236" spans="1:4" ht="15" customHeight="1" x14ac:dyDescent="0.2">
      <c r="A6236" s="21">
        <v>45714</v>
      </c>
      <c r="B6236" s="17" t="s">
        <v>109</v>
      </c>
      <c r="C6236" s="18" t="s">
        <v>35</v>
      </c>
      <c r="D6236" s="25">
        <v>1095.6705926043776</v>
      </c>
    </row>
    <row r="6237" spans="1:4" ht="15" customHeight="1" x14ac:dyDescent="0.2">
      <c r="A6237" s="21">
        <v>45715</v>
      </c>
      <c r="B6237" s="17" t="s">
        <v>109</v>
      </c>
      <c r="C6237" s="18" t="s">
        <v>35</v>
      </c>
      <c r="D6237" s="25">
        <v>1094.2455344066987</v>
      </c>
    </row>
    <row r="6238" spans="1:4" ht="15" customHeight="1" x14ac:dyDescent="0.2">
      <c r="A6238" s="21">
        <v>45716</v>
      </c>
      <c r="B6238" s="17" t="s">
        <v>109</v>
      </c>
      <c r="C6238" s="18" t="s">
        <v>35</v>
      </c>
      <c r="D6238" s="25">
        <v>1092.2811223273357</v>
      </c>
    </row>
    <row r="6239" spans="1:4" ht="15" customHeight="1" x14ac:dyDescent="0.2">
      <c r="A6239" s="21">
        <v>45689</v>
      </c>
      <c r="B6239" s="17" t="s">
        <v>109</v>
      </c>
      <c r="C6239" s="18" t="s">
        <v>36</v>
      </c>
      <c r="D6239" s="25">
        <v>374.1669013955601</v>
      </c>
    </row>
    <row r="6240" spans="1:4" ht="15" customHeight="1" x14ac:dyDescent="0.2">
      <c r="A6240" s="21">
        <v>45690</v>
      </c>
      <c r="B6240" s="17" t="s">
        <v>109</v>
      </c>
      <c r="C6240" s="18" t="s">
        <v>36</v>
      </c>
      <c r="D6240" s="25">
        <v>373.37719190281462</v>
      </c>
    </row>
    <row r="6241" spans="1:4" ht="15" customHeight="1" x14ac:dyDescent="0.2">
      <c r="A6241" s="21">
        <v>45691</v>
      </c>
      <c r="B6241" s="17" t="s">
        <v>109</v>
      </c>
      <c r="C6241" s="18" t="s">
        <v>36</v>
      </c>
      <c r="D6241" s="25">
        <v>372.55999602783857</v>
      </c>
    </row>
    <row r="6242" spans="1:4" ht="15" customHeight="1" x14ac:dyDescent="0.2">
      <c r="A6242" s="21">
        <v>45692</v>
      </c>
      <c r="B6242" s="17" t="s">
        <v>109</v>
      </c>
      <c r="C6242" s="18" t="s">
        <v>36</v>
      </c>
      <c r="D6242" s="25">
        <v>371.91120746459126</v>
      </c>
    </row>
    <row r="6243" spans="1:4" ht="15" customHeight="1" x14ac:dyDescent="0.2">
      <c r="A6243" s="21">
        <v>45693</v>
      </c>
      <c r="B6243" s="17" t="s">
        <v>109</v>
      </c>
      <c r="C6243" s="18" t="s">
        <v>36</v>
      </c>
      <c r="D6243" s="25">
        <v>371.1583961135845</v>
      </c>
    </row>
    <row r="6244" spans="1:4" ht="15" customHeight="1" x14ac:dyDescent="0.2">
      <c r="A6244" s="21">
        <v>45694</v>
      </c>
      <c r="B6244" s="17" t="s">
        <v>109</v>
      </c>
      <c r="C6244" s="18" t="s">
        <v>36</v>
      </c>
      <c r="D6244" s="25">
        <v>370.41398310195893</v>
      </c>
    </row>
    <row r="6245" spans="1:4" ht="15" customHeight="1" x14ac:dyDescent="0.2">
      <c r="A6245" s="21">
        <v>45695</v>
      </c>
      <c r="B6245" s="17" t="s">
        <v>109</v>
      </c>
      <c r="C6245" s="18" t="s">
        <v>36</v>
      </c>
      <c r="D6245" s="25">
        <v>369.61243047005746</v>
      </c>
    </row>
    <row r="6246" spans="1:4" ht="15" customHeight="1" x14ac:dyDescent="0.2">
      <c r="A6246" s="21">
        <v>45696</v>
      </c>
      <c r="B6246" s="17" t="s">
        <v>109</v>
      </c>
      <c r="C6246" s="18" t="s">
        <v>36</v>
      </c>
      <c r="D6246" s="25">
        <v>368.87356089559921</v>
      </c>
    </row>
    <row r="6247" spans="1:4" ht="15" customHeight="1" x14ac:dyDescent="0.2">
      <c r="A6247" s="21">
        <v>45697</v>
      </c>
      <c r="B6247" s="17" t="s">
        <v>109</v>
      </c>
      <c r="C6247" s="18" t="s">
        <v>36</v>
      </c>
      <c r="D6247" s="25">
        <v>368.11998913524786</v>
      </c>
    </row>
    <row r="6248" spans="1:4" ht="15" customHeight="1" x14ac:dyDescent="0.2">
      <c r="A6248" s="21">
        <v>45698</v>
      </c>
      <c r="B6248" s="17" t="s">
        <v>109</v>
      </c>
      <c r="C6248" s="18" t="s">
        <v>36</v>
      </c>
      <c r="D6248" s="25">
        <v>367.37968944828958</v>
      </c>
    </row>
    <row r="6249" spans="1:4" ht="15" customHeight="1" x14ac:dyDescent="0.2">
      <c r="A6249" s="21">
        <v>45699</v>
      </c>
      <c r="B6249" s="17" t="s">
        <v>109</v>
      </c>
      <c r="C6249" s="18" t="s">
        <v>36</v>
      </c>
      <c r="D6249" s="25">
        <v>366.70631985310752</v>
      </c>
    </row>
    <row r="6250" spans="1:4" ht="15" customHeight="1" x14ac:dyDescent="0.2">
      <c r="A6250" s="21">
        <v>45700</v>
      </c>
      <c r="B6250" s="17" t="s">
        <v>109</v>
      </c>
      <c r="C6250" s="18" t="s">
        <v>36</v>
      </c>
      <c r="D6250" s="25">
        <v>366.21435729786987</v>
      </c>
    </row>
    <row r="6251" spans="1:4" ht="15" customHeight="1" x14ac:dyDescent="0.2">
      <c r="A6251" s="21">
        <v>45701</v>
      </c>
      <c r="B6251" s="17" t="s">
        <v>109</v>
      </c>
      <c r="C6251" s="18" t="s">
        <v>36</v>
      </c>
      <c r="D6251" s="25">
        <v>365.42187063734792</v>
      </c>
    </row>
    <row r="6252" spans="1:4" ht="15" customHeight="1" x14ac:dyDescent="0.2">
      <c r="A6252" s="21">
        <v>45702</v>
      </c>
      <c r="B6252" s="17" t="s">
        <v>109</v>
      </c>
      <c r="C6252" s="18" t="s">
        <v>36</v>
      </c>
      <c r="D6252" s="25">
        <v>364.63683170448309</v>
      </c>
    </row>
    <row r="6253" spans="1:4" ht="15" customHeight="1" x14ac:dyDescent="0.2">
      <c r="A6253" s="21">
        <v>45703</v>
      </c>
      <c r="B6253" s="17" t="s">
        <v>109</v>
      </c>
      <c r="C6253" s="18" t="s">
        <v>36</v>
      </c>
      <c r="D6253" s="25">
        <v>363.94795012609035</v>
      </c>
    </row>
    <row r="6254" spans="1:4" ht="15" customHeight="1" x14ac:dyDescent="0.2">
      <c r="A6254" s="21">
        <v>45704</v>
      </c>
      <c r="B6254" s="17" t="s">
        <v>109</v>
      </c>
      <c r="C6254" s="18" t="s">
        <v>36</v>
      </c>
      <c r="D6254" s="25">
        <v>363.24216602673692</v>
      </c>
    </row>
    <row r="6255" spans="1:4" ht="15" customHeight="1" x14ac:dyDescent="0.2">
      <c r="A6255" s="21">
        <v>45705</v>
      </c>
      <c r="B6255" s="17" t="s">
        <v>109</v>
      </c>
      <c r="C6255" s="18" t="s">
        <v>36</v>
      </c>
      <c r="D6255" s="25">
        <v>362.55384332289253</v>
      </c>
    </row>
    <row r="6256" spans="1:4" ht="15" customHeight="1" x14ac:dyDescent="0.2">
      <c r="A6256" s="21">
        <v>45706</v>
      </c>
      <c r="B6256" s="17" t="s">
        <v>109</v>
      </c>
      <c r="C6256" s="18" t="s">
        <v>36</v>
      </c>
      <c r="D6256" s="25">
        <v>442.02856540207125</v>
      </c>
    </row>
    <row r="6257" spans="1:4" ht="15" customHeight="1" x14ac:dyDescent="0.2">
      <c r="A6257" s="21">
        <v>45707</v>
      </c>
      <c r="B6257" s="17" t="s">
        <v>109</v>
      </c>
      <c r="C6257" s="18" t="s">
        <v>36</v>
      </c>
      <c r="D6257" s="25">
        <v>441.44478283733167</v>
      </c>
    </row>
    <row r="6258" spans="1:4" ht="15" customHeight="1" x14ac:dyDescent="0.2">
      <c r="A6258" s="21">
        <v>45708</v>
      </c>
      <c r="B6258" s="17" t="s">
        <v>109</v>
      </c>
      <c r="C6258" s="18" t="s">
        <v>36</v>
      </c>
      <c r="D6258" s="25">
        <v>440.77640964775043</v>
      </c>
    </row>
    <row r="6259" spans="1:4" ht="15" customHeight="1" x14ac:dyDescent="0.2">
      <c r="A6259" s="21">
        <v>45709</v>
      </c>
      <c r="B6259" s="17" t="s">
        <v>109</v>
      </c>
      <c r="C6259" s="18" t="s">
        <v>36</v>
      </c>
      <c r="D6259" s="25">
        <v>440.02706231170725</v>
      </c>
    </row>
    <row r="6260" spans="1:4" ht="15" customHeight="1" x14ac:dyDescent="0.2">
      <c r="A6260" s="21">
        <v>45710</v>
      </c>
      <c r="B6260" s="17" t="s">
        <v>109</v>
      </c>
      <c r="C6260" s="18" t="s">
        <v>36</v>
      </c>
      <c r="D6260" s="25">
        <v>439.35289451843016</v>
      </c>
    </row>
    <row r="6261" spans="1:4" ht="15" customHeight="1" x14ac:dyDescent="0.2">
      <c r="A6261" s="21">
        <v>45711</v>
      </c>
      <c r="B6261" s="17" t="s">
        <v>109</v>
      </c>
      <c r="C6261" s="18" t="s">
        <v>36</v>
      </c>
      <c r="D6261" s="25">
        <v>438.65055548971679</v>
      </c>
    </row>
    <row r="6262" spans="1:4" ht="15" customHeight="1" x14ac:dyDescent="0.2">
      <c r="A6262" s="21">
        <v>45712</v>
      </c>
      <c r="B6262" s="17" t="s">
        <v>109</v>
      </c>
      <c r="C6262" s="18" t="s">
        <v>36</v>
      </c>
      <c r="D6262" s="25">
        <v>437.95888507996284</v>
      </c>
    </row>
    <row r="6263" spans="1:4" ht="15" customHeight="1" x14ac:dyDescent="0.2">
      <c r="A6263" s="21">
        <v>45713</v>
      </c>
      <c r="B6263" s="17" t="s">
        <v>109</v>
      </c>
      <c r="C6263" s="18" t="s">
        <v>36</v>
      </c>
      <c r="D6263" s="25">
        <v>437.31995958609656</v>
      </c>
    </row>
    <row r="6264" spans="1:4" ht="15" customHeight="1" x14ac:dyDescent="0.2">
      <c r="A6264" s="21">
        <v>45714</v>
      </c>
      <c r="B6264" s="17" t="s">
        <v>109</v>
      </c>
      <c r="C6264" s="18" t="s">
        <v>36</v>
      </c>
      <c r="D6264" s="25">
        <v>439.63330826566278</v>
      </c>
    </row>
    <row r="6265" spans="1:4" ht="15" customHeight="1" x14ac:dyDescent="0.2">
      <c r="A6265" s="21">
        <v>45715</v>
      </c>
      <c r="B6265" s="17" t="s">
        <v>109</v>
      </c>
      <c r="C6265" s="18" t="s">
        <v>36</v>
      </c>
      <c r="D6265" s="25">
        <v>438.92570387029946</v>
      </c>
    </row>
    <row r="6266" spans="1:4" ht="15" customHeight="1" x14ac:dyDescent="0.2">
      <c r="A6266" s="21">
        <v>45716</v>
      </c>
      <c r="B6266" s="17" t="s">
        <v>109</v>
      </c>
      <c r="C6266" s="18" t="s">
        <v>36</v>
      </c>
      <c r="D6266" s="25">
        <v>438.05202708978419</v>
      </c>
    </row>
    <row r="6267" spans="1:4" ht="15" customHeight="1" x14ac:dyDescent="0.2">
      <c r="A6267" s="21">
        <v>45689</v>
      </c>
      <c r="B6267" s="17" t="s">
        <v>109</v>
      </c>
      <c r="C6267" s="18" t="s">
        <v>40</v>
      </c>
      <c r="D6267" s="25">
        <v>1167.897538404168</v>
      </c>
    </row>
    <row r="6268" spans="1:4" ht="15" customHeight="1" x14ac:dyDescent="0.2">
      <c r="A6268" s="21">
        <v>45690</v>
      </c>
      <c r="B6268" s="17" t="s">
        <v>109</v>
      </c>
      <c r="C6268" s="18" t="s">
        <v>40</v>
      </c>
      <c r="D6268" s="25">
        <v>1167.0578085598052</v>
      </c>
    </row>
    <row r="6269" spans="1:4" ht="15" customHeight="1" x14ac:dyDescent="0.2">
      <c r="A6269" s="21">
        <v>45691</v>
      </c>
      <c r="B6269" s="17" t="s">
        <v>109</v>
      </c>
      <c r="C6269" s="18" t="s">
        <v>40</v>
      </c>
      <c r="D6269" s="25">
        <v>1168.5409443950555</v>
      </c>
    </row>
    <row r="6270" spans="1:4" ht="15" customHeight="1" x14ac:dyDescent="0.2">
      <c r="A6270" s="21">
        <v>45692</v>
      </c>
      <c r="B6270" s="17" t="s">
        <v>109</v>
      </c>
      <c r="C6270" s="18" t="s">
        <v>40</v>
      </c>
      <c r="D6270" s="25">
        <v>1166.5609825195495</v>
      </c>
    </row>
    <row r="6271" spans="1:4" ht="15" customHeight="1" x14ac:dyDescent="0.2">
      <c r="A6271" s="21">
        <v>45693</v>
      </c>
      <c r="B6271" s="17" t="s">
        <v>109</v>
      </c>
      <c r="C6271" s="18" t="s">
        <v>40</v>
      </c>
      <c r="D6271" s="25">
        <v>1165.5653047530091</v>
      </c>
    </row>
    <row r="6272" spans="1:4" ht="15" customHeight="1" x14ac:dyDescent="0.2">
      <c r="A6272" s="21">
        <v>45694</v>
      </c>
      <c r="B6272" s="17" t="s">
        <v>109</v>
      </c>
      <c r="C6272" s="18" t="s">
        <v>40</v>
      </c>
      <c r="D6272" s="25">
        <v>1171.4686073364765</v>
      </c>
    </row>
    <row r="6273" spans="1:4" ht="15" customHeight="1" x14ac:dyDescent="0.2">
      <c r="A6273" s="21">
        <v>45695</v>
      </c>
      <c r="B6273" s="17" t="s">
        <v>109</v>
      </c>
      <c r="C6273" s="18" t="s">
        <v>40</v>
      </c>
      <c r="D6273" s="25">
        <v>1169.3353827327799</v>
      </c>
    </row>
    <row r="6274" spans="1:4" ht="15" customHeight="1" x14ac:dyDescent="0.2">
      <c r="A6274" s="21">
        <v>45696</v>
      </c>
      <c r="B6274" s="17" t="s">
        <v>109</v>
      </c>
      <c r="C6274" s="18" t="s">
        <v>40</v>
      </c>
      <c r="D6274" s="25">
        <v>1168.5086950994446</v>
      </c>
    </row>
    <row r="6275" spans="1:4" ht="15" customHeight="1" x14ac:dyDescent="0.2">
      <c r="A6275" s="21">
        <v>45697</v>
      </c>
      <c r="B6275" s="17" t="s">
        <v>109</v>
      </c>
      <c r="C6275" s="18" t="s">
        <v>40</v>
      </c>
      <c r="D6275" s="25">
        <v>1167.6664295085357</v>
      </c>
    </row>
    <row r="6276" spans="1:4" ht="15" customHeight="1" x14ac:dyDescent="0.2">
      <c r="A6276" s="21">
        <v>45698</v>
      </c>
      <c r="B6276" s="17" t="s">
        <v>109</v>
      </c>
      <c r="C6276" s="18" t="s">
        <v>40</v>
      </c>
      <c r="D6276" s="25">
        <v>1166.8610881571262</v>
      </c>
    </row>
    <row r="6277" spans="1:4" ht="15" customHeight="1" x14ac:dyDescent="0.2">
      <c r="A6277" s="21">
        <v>45699</v>
      </c>
      <c r="B6277" s="17" t="s">
        <v>109</v>
      </c>
      <c r="C6277" s="18" t="s">
        <v>40</v>
      </c>
      <c r="D6277" s="25">
        <v>1166.2810954598724</v>
      </c>
    </row>
    <row r="6278" spans="1:4" ht="15" customHeight="1" x14ac:dyDescent="0.2">
      <c r="A6278" s="21">
        <v>45700</v>
      </c>
      <c r="B6278" s="17" t="s">
        <v>109</v>
      </c>
      <c r="C6278" s="18" t="s">
        <v>40</v>
      </c>
      <c r="D6278" s="25">
        <v>1165.6807409041869</v>
      </c>
    </row>
    <row r="6279" spans="1:4" ht="15" customHeight="1" x14ac:dyDescent="0.2">
      <c r="A6279" s="21">
        <v>45701</v>
      </c>
      <c r="B6279" s="17" t="s">
        <v>109</v>
      </c>
      <c r="C6279" s="18" t="s">
        <v>40</v>
      </c>
      <c r="D6279" s="25">
        <v>1165.2761292224791</v>
      </c>
    </row>
    <row r="6280" spans="1:4" ht="15" customHeight="1" x14ac:dyDescent="0.2">
      <c r="A6280" s="21">
        <v>45702</v>
      </c>
      <c r="B6280" s="17" t="s">
        <v>109</v>
      </c>
      <c r="C6280" s="18" t="s">
        <v>40</v>
      </c>
      <c r="D6280" s="25">
        <v>1164.335041671291</v>
      </c>
    </row>
    <row r="6281" spans="1:4" ht="15" customHeight="1" x14ac:dyDescent="0.2">
      <c r="A6281" s="21">
        <v>45703</v>
      </c>
      <c r="B6281" s="17" t="s">
        <v>109</v>
      </c>
      <c r="C6281" s="18" t="s">
        <v>40</v>
      </c>
      <c r="D6281" s="25">
        <v>1163.7602303197984</v>
      </c>
    </row>
    <row r="6282" spans="1:4" ht="15" customHeight="1" x14ac:dyDescent="0.2">
      <c r="A6282" s="21">
        <v>45704</v>
      </c>
      <c r="B6282" s="17" t="s">
        <v>109</v>
      </c>
      <c r="C6282" s="18" t="s">
        <v>40</v>
      </c>
      <c r="D6282" s="25">
        <v>1162.9001538152547</v>
      </c>
    </row>
    <row r="6283" spans="1:4" ht="15" customHeight="1" x14ac:dyDescent="0.2">
      <c r="A6283" s="21">
        <v>45705</v>
      </c>
      <c r="B6283" s="17" t="s">
        <v>109</v>
      </c>
      <c r="C6283" s="18" t="s">
        <v>40</v>
      </c>
      <c r="D6283" s="25">
        <v>1174.6351358959776</v>
      </c>
    </row>
    <row r="6284" spans="1:4" ht="15" customHeight="1" x14ac:dyDescent="0.2">
      <c r="A6284" s="21">
        <v>45706</v>
      </c>
      <c r="B6284" s="17" t="s">
        <v>109</v>
      </c>
      <c r="C6284" s="18" t="s">
        <v>40</v>
      </c>
      <c r="D6284" s="25">
        <v>1156.3236487595602</v>
      </c>
    </row>
    <row r="6285" spans="1:4" ht="15" customHeight="1" x14ac:dyDescent="0.2">
      <c r="A6285" s="21">
        <v>45707</v>
      </c>
      <c r="B6285" s="17" t="s">
        <v>109</v>
      </c>
      <c r="C6285" s="18" t="s">
        <v>40</v>
      </c>
      <c r="D6285" s="25">
        <v>1155.6956928691334</v>
      </c>
    </row>
    <row r="6286" spans="1:4" ht="15" customHeight="1" x14ac:dyDescent="0.2">
      <c r="A6286" s="21">
        <v>45708</v>
      </c>
      <c r="B6286" s="17" t="s">
        <v>109</v>
      </c>
      <c r="C6286" s="18" t="s">
        <v>40</v>
      </c>
      <c r="D6286" s="25">
        <v>1155.5248691300312</v>
      </c>
    </row>
    <row r="6287" spans="1:4" ht="15" customHeight="1" x14ac:dyDescent="0.2">
      <c r="A6287" s="21">
        <v>45709</v>
      </c>
      <c r="B6287" s="17" t="s">
        <v>109</v>
      </c>
      <c r="C6287" s="18" t="s">
        <v>40</v>
      </c>
      <c r="D6287" s="25">
        <v>1155.190678201197</v>
      </c>
    </row>
    <row r="6288" spans="1:4" ht="15" customHeight="1" x14ac:dyDescent="0.2">
      <c r="A6288" s="21">
        <v>45710</v>
      </c>
      <c r="B6288" s="17" t="s">
        <v>109</v>
      </c>
      <c r="C6288" s="18" t="s">
        <v>40</v>
      </c>
      <c r="D6288" s="25">
        <v>1154.4541422532911</v>
      </c>
    </row>
    <row r="6289" spans="1:4" ht="15" customHeight="1" x14ac:dyDescent="0.2">
      <c r="A6289" s="21">
        <v>45711</v>
      </c>
      <c r="B6289" s="17" t="s">
        <v>109</v>
      </c>
      <c r="C6289" s="18" t="s">
        <v>40</v>
      </c>
      <c r="D6289" s="25">
        <v>1153.6066986652504</v>
      </c>
    </row>
    <row r="6290" spans="1:4" ht="15" customHeight="1" x14ac:dyDescent="0.2">
      <c r="A6290" s="21">
        <v>45712</v>
      </c>
      <c r="B6290" s="17" t="s">
        <v>109</v>
      </c>
      <c r="C6290" s="18" t="s">
        <v>40</v>
      </c>
      <c r="D6290" s="25">
        <v>1154.9809608187866</v>
      </c>
    </row>
    <row r="6291" spans="1:4" ht="15" customHeight="1" x14ac:dyDescent="0.2">
      <c r="A6291" s="21">
        <v>45713</v>
      </c>
      <c r="B6291" s="17" t="s">
        <v>109</v>
      </c>
      <c r="C6291" s="18" t="s">
        <v>40</v>
      </c>
      <c r="D6291" s="25">
        <v>1154.3787940450534</v>
      </c>
    </row>
    <row r="6292" spans="1:4" ht="15" customHeight="1" x14ac:dyDescent="0.2">
      <c r="A6292" s="21">
        <v>45714</v>
      </c>
      <c r="B6292" s="17" t="s">
        <v>109</v>
      </c>
      <c r="C6292" s="18" t="s">
        <v>40</v>
      </c>
      <c r="D6292" s="25">
        <v>1153.8615297965534</v>
      </c>
    </row>
    <row r="6293" spans="1:4" ht="15" customHeight="1" x14ac:dyDescent="0.2">
      <c r="A6293" s="21">
        <v>45715</v>
      </c>
      <c r="B6293" s="17" t="s">
        <v>109</v>
      </c>
      <c r="C6293" s="18" t="s">
        <v>40</v>
      </c>
      <c r="D6293" s="25">
        <v>1154.567434102702</v>
      </c>
    </row>
    <row r="6294" spans="1:4" ht="15" customHeight="1" x14ac:dyDescent="0.2">
      <c r="A6294" s="21">
        <v>45716</v>
      </c>
      <c r="B6294" s="17" t="s">
        <v>109</v>
      </c>
      <c r="C6294" s="18" t="s">
        <v>40</v>
      </c>
      <c r="D6294" s="25">
        <v>1153.9603550394711</v>
      </c>
    </row>
    <row r="6295" spans="1:4" ht="15" customHeight="1" x14ac:dyDescent="0.2">
      <c r="A6295" s="21">
        <v>45689</v>
      </c>
      <c r="B6295" s="17" t="s">
        <v>109</v>
      </c>
      <c r="C6295" s="18" t="s">
        <v>12</v>
      </c>
      <c r="D6295" s="25">
        <v>249.81978549019109</v>
      </c>
    </row>
    <row r="6296" spans="1:4" ht="15" customHeight="1" x14ac:dyDescent="0.2">
      <c r="A6296" s="21">
        <v>45690</v>
      </c>
      <c r="B6296" s="17" t="s">
        <v>109</v>
      </c>
      <c r="C6296" s="18" t="s">
        <v>12</v>
      </c>
      <c r="D6296" s="25">
        <v>249.15596654903959</v>
      </c>
    </row>
    <row r="6297" spans="1:4" ht="15" customHeight="1" x14ac:dyDescent="0.2">
      <c r="A6297" s="21">
        <v>45691</v>
      </c>
      <c r="B6297" s="17" t="s">
        <v>109</v>
      </c>
      <c r="C6297" s="18" t="s">
        <v>12</v>
      </c>
      <c r="D6297" s="25">
        <v>249.5801811135978</v>
      </c>
    </row>
    <row r="6298" spans="1:4" ht="15" customHeight="1" x14ac:dyDescent="0.2">
      <c r="A6298" s="21">
        <v>45692</v>
      </c>
      <c r="B6298" s="17" t="s">
        <v>109</v>
      </c>
      <c r="C6298" s="18" t="s">
        <v>12</v>
      </c>
      <c r="D6298" s="25">
        <v>249.09176121876087</v>
      </c>
    </row>
    <row r="6299" spans="1:4" ht="15" customHeight="1" x14ac:dyDescent="0.2">
      <c r="A6299" s="21">
        <v>45693</v>
      </c>
      <c r="B6299" s="17" t="s">
        <v>109</v>
      </c>
      <c r="C6299" s="18" t="s">
        <v>12</v>
      </c>
      <c r="D6299" s="25">
        <v>248.22363315473586</v>
      </c>
    </row>
    <row r="6300" spans="1:4" ht="15" customHeight="1" x14ac:dyDescent="0.2">
      <c r="A6300" s="21">
        <v>45694</v>
      </c>
      <c r="B6300" s="17" t="s">
        <v>109</v>
      </c>
      <c r="C6300" s="18" t="s">
        <v>12</v>
      </c>
      <c r="D6300" s="25">
        <v>241.57763396838811</v>
      </c>
    </row>
    <row r="6301" spans="1:4" ht="15" customHeight="1" x14ac:dyDescent="0.2">
      <c r="A6301" s="21">
        <v>45695</v>
      </c>
      <c r="B6301" s="17" t="s">
        <v>109</v>
      </c>
      <c r="C6301" s="18" t="s">
        <v>12</v>
      </c>
      <c r="D6301" s="25">
        <v>281.01094871613788</v>
      </c>
    </row>
    <row r="6302" spans="1:4" ht="15" customHeight="1" x14ac:dyDescent="0.2">
      <c r="A6302" s="21">
        <v>45696</v>
      </c>
      <c r="B6302" s="17" t="s">
        <v>109</v>
      </c>
      <c r="C6302" s="18" t="s">
        <v>12</v>
      </c>
      <c r="D6302" s="25">
        <v>280.34637461876014</v>
      </c>
    </row>
    <row r="6303" spans="1:4" ht="15" customHeight="1" x14ac:dyDescent="0.2">
      <c r="A6303" s="21">
        <v>45697</v>
      </c>
      <c r="B6303" s="17" t="s">
        <v>109</v>
      </c>
      <c r="C6303" s="18" t="s">
        <v>12</v>
      </c>
      <c r="D6303" s="25">
        <v>279.66570547967541</v>
      </c>
    </row>
    <row r="6304" spans="1:4" ht="15" customHeight="1" x14ac:dyDescent="0.2">
      <c r="A6304" s="21">
        <v>45698</v>
      </c>
      <c r="B6304" s="17" t="s">
        <v>109</v>
      </c>
      <c r="C6304" s="18" t="s">
        <v>12</v>
      </c>
      <c r="D6304" s="25">
        <v>274.51159890096778</v>
      </c>
    </row>
    <row r="6305" spans="1:4" ht="15" customHeight="1" x14ac:dyDescent="0.2">
      <c r="A6305" s="21">
        <v>45699</v>
      </c>
      <c r="B6305" s="17" t="s">
        <v>109</v>
      </c>
      <c r="C6305" s="18" t="s">
        <v>12</v>
      </c>
      <c r="D6305" s="25">
        <v>273.91789172387064</v>
      </c>
    </row>
    <row r="6306" spans="1:4" ht="15" customHeight="1" x14ac:dyDescent="0.2">
      <c r="A6306" s="21">
        <v>45700</v>
      </c>
      <c r="B6306" s="17" t="s">
        <v>109</v>
      </c>
      <c r="C6306" s="18" t="s">
        <v>12</v>
      </c>
      <c r="D6306" s="25">
        <v>273.18494988267236</v>
      </c>
    </row>
    <row r="6307" spans="1:4" ht="15" customHeight="1" x14ac:dyDescent="0.2">
      <c r="A6307" s="21">
        <v>45701</v>
      </c>
      <c r="B6307" s="17" t="s">
        <v>109</v>
      </c>
      <c r="C6307" s="18" t="s">
        <v>12</v>
      </c>
      <c r="D6307" s="25">
        <v>272.39286679512816</v>
      </c>
    </row>
    <row r="6308" spans="1:4" ht="15" customHeight="1" x14ac:dyDescent="0.2">
      <c r="A6308" s="21">
        <v>45702</v>
      </c>
      <c r="B6308" s="17" t="s">
        <v>109</v>
      </c>
      <c r="C6308" s="18" t="s">
        <v>12</v>
      </c>
      <c r="D6308" s="25">
        <v>270.48708140028316</v>
      </c>
    </row>
    <row r="6309" spans="1:4" ht="15" customHeight="1" x14ac:dyDescent="0.2">
      <c r="A6309" s="21">
        <v>45703</v>
      </c>
      <c r="B6309" s="17" t="s">
        <v>109</v>
      </c>
      <c r="C6309" s="18" t="s">
        <v>12</v>
      </c>
      <c r="D6309" s="25">
        <v>269.89158143152082</v>
      </c>
    </row>
    <row r="6310" spans="1:4" ht="15" customHeight="1" x14ac:dyDescent="0.2">
      <c r="A6310" s="21">
        <v>45704</v>
      </c>
      <c r="B6310" s="17" t="s">
        <v>109</v>
      </c>
      <c r="C6310" s="18" t="s">
        <v>12</v>
      </c>
      <c r="D6310" s="25">
        <v>269.25551916074744</v>
      </c>
    </row>
    <row r="6311" spans="1:4" ht="15" customHeight="1" x14ac:dyDescent="0.2">
      <c r="A6311" s="21">
        <v>45705</v>
      </c>
      <c r="B6311" s="17" t="s">
        <v>109</v>
      </c>
      <c r="C6311" s="18" t="s">
        <v>12</v>
      </c>
      <c r="D6311" s="25">
        <v>268.72631432110722</v>
      </c>
    </row>
    <row r="6312" spans="1:4" ht="15" customHeight="1" x14ac:dyDescent="0.2">
      <c r="A6312" s="21">
        <v>45706</v>
      </c>
      <c r="B6312" s="17" t="s">
        <v>109</v>
      </c>
      <c r="C6312" s="18" t="s">
        <v>12</v>
      </c>
      <c r="D6312" s="25">
        <v>268.19558431359383</v>
      </c>
    </row>
    <row r="6313" spans="1:4" ht="15" customHeight="1" x14ac:dyDescent="0.2">
      <c r="A6313" s="21">
        <v>45707</v>
      </c>
      <c r="B6313" s="17" t="s">
        <v>109</v>
      </c>
      <c r="C6313" s="18" t="s">
        <v>12</v>
      </c>
      <c r="D6313" s="25">
        <v>267.58871067235691</v>
      </c>
    </row>
    <row r="6314" spans="1:4" ht="15" customHeight="1" x14ac:dyDescent="0.2">
      <c r="A6314" s="21">
        <v>45708</v>
      </c>
      <c r="B6314" s="17" t="s">
        <v>109</v>
      </c>
      <c r="C6314" s="18" t="s">
        <v>12</v>
      </c>
      <c r="D6314" s="25">
        <v>267.09414385996666</v>
      </c>
    </row>
    <row r="6315" spans="1:4" ht="15" customHeight="1" x14ac:dyDescent="0.2">
      <c r="A6315" s="21">
        <v>45709</v>
      </c>
      <c r="B6315" s="17" t="s">
        <v>109</v>
      </c>
      <c r="C6315" s="18" t="s">
        <v>12</v>
      </c>
      <c r="D6315" s="25">
        <v>284.03303577484417</v>
      </c>
    </row>
    <row r="6316" spans="1:4" ht="15" customHeight="1" x14ac:dyDescent="0.2">
      <c r="A6316" s="21">
        <v>45710</v>
      </c>
      <c r="B6316" s="17" t="s">
        <v>109</v>
      </c>
      <c r="C6316" s="18" t="s">
        <v>12</v>
      </c>
      <c r="D6316" s="25">
        <v>283.39814904611342</v>
      </c>
    </row>
    <row r="6317" spans="1:4" ht="15" customHeight="1" x14ac:dyDescent="0.2">
      <c r="A6317" s="21">
        <v>45711</v>
      </c>
      <c r="B6317" s="17" t="s">
        <v>109</v>
      </c>
      <c r="C6317" s="18" t="s">
        <v>12</v>
      </c>
      <c r="D6317" s="25">
        <v>282.76453693177149</v>
      </c>
    </row>
    <row r="6318" spans="1:4" ht="15" customHeight="1" x14ac:dyDescent="0.2">
      <c r="A6318" s="21">
        <v>45712</v>
      </c>
      <c r="B6318" s="17" t="s">
        <v>109</v>
      </c>
      <c r="C6318" s="18" t="s">
        <v>12</v>
      </c>
      <c r="D6318" s="25">
        <v>282.95609505861995</v>
      </c>
    </row>
    <row r="6319" spans="1:4" ht="15" customHeight="1" x14ac:dyDescent="0.2">
      <c r="A6319" s="21">
        <v>45713</v>
      </c>
      <c r="B6319" s="17" t="s">
        <v>109</v>
      </c>
      <c r="C6319" s="18" t="s">
        <v>12</v>
      </c>
      <c r="D6319" s="25">
        <v>161.75342788370065</v>
      </c>
    </row>
    <row r="6320" spans="1:4" ht="15" customHeight="1" x14ac:dyDescent="0.2">
      <c r="A6320" s="21">
        <v>45714</v>
      </c>
      <c r="B6320" s="17" t="s">
        <v>109</v>
      </c>
      <c r="C6320" s="18" t="s">
        <v>12</v>
      </c>
      <c r="D6320" s="25">
        <v>232.88229862791084</v>
      </c>
    </row>
    <row r="6321" spans="1:4" ht="15" customHeight="1" x14ac:dyDescent="0.2">
      <c r="A6321" s="21">
        <v>45715</v>
      </c>
      <c r="B6321" s="17" t="s">
        <v>109</v>
      </c>
      <c r="C6321" s="18" t="s">
        <v>12</v>
      </c>
      <c r="D6321" s="25">
        <v>188.86587528245565</v>
      </c>
    </row>
    <row r="6322" spans="1:4" ht="15" customHeight="1" x14ac:dyDescent="0.2">
      <c r="A6322" s="21">
        <v>45716</v>
      </c>
      <c r="B6322" s="17" t="s">
        <v>109</v>
      </c>
      <c r="C6322" s="18" t="s">
        <v>12</v>
      </c>
      <c r="D6322" s="25">
        <v>183.25325831571377</v>
      </c>
    </row>
    <row r="6323" spans="1:4" ht="15" customHeight="1" x14ac:dyDescent="0.2">
      <c r="A6323" s="21">
        <v>45689</v>
      </c>
      <c r="B6323" s="17" t="s">
        <v>109</v>
      </c>
      <c r="C6323" s="18" t="s">
        <v>20</v>
      </c>
      <c r="D6323" s="25">
        <v>421.30259286606832</v>
      </c>
    </row>
    <row r="6324" spans="1:4" ht="15" customHeight="1" x14ac:dyDescent="0.2">
      <c r="A6324" s="21">
        <v>45690</v>
      </c>
      <c r="B6324" s="17" t="s">
        <v>109</v>
      </c>
      <c r="C6324" s="18" t="s">
        <v>20</v>
      </c>
      <c r="D6324" s="25">
        <v>420.43362553139718</v>
      </c>
    </row>
    <row r="6325" spans="1:4" ht="15" customHeight="1" x14ac:dyDescent="0.2">
      <c r="A6325" s="21">
        <v>45691</v>
      </c>
      <c r="B6325" s="17" t="s">
        <v>109</v>
      </c>
      <c r="C6325" s="18" t="s">
        <v>20</v>
      </c>
      <c r="D6325" s="25">
        <v>418.85334606192765</v>
      </c>
    </row>
    <row r="6326" spans="1:4" ht="15" customHeight="1" x14ac:dyDescent="0.2">
      <c r="A6326" s="21">
        <v>45692</v>
      </c>
      <c r="B6326" s="17" t="s">
        <v>109</v>
      </c>
      <c r="C6326" s="18" t="s">
        <v>20</v>
      </c>
      <c r="D6326" s="25">
        <v>414.62763979737099</v>
      </c>
    </row>
    <row r="6327" spans="1:4" ht="15" customHeight="1" x14ac:dyDescent="0.2">
      <c r="A6327" s="21">
        <v>45693</v>
      </c>
      <c r="B6327" s="17" t="s">
        <v>109</v>
      </c>
      <c r="C6327" s="18" t="s">
        <v>20</v>
      </c>
      <c r="D6327" s="25">
        <v>412.63467437399385</v>
      </c>
    </row>
    <row r="6328" spans="1:4" ht="15" customHeight="1" x14ac:dyDescent="0.2">
      <c r="A6328" s="21">
        <v>45694</v>
      </c>
      <c r="B6328" s="17" t="s">
        <v>109</v>
      </c>
      <c r="C6328" s="18" t="s">
        <v>20</v>
      </c>
      <c r="D6328" s="25">
        <v>409.99136414972548</v>
      </c>
    </row>
    <row r="6329" spans="1:4" ht="15" customHeight="1" x14ac:dyDescent="0.2">
      <c r="A6329" s="21">
        <v>45695</v>
      </c>
      <c r="B6329" s="17" t="s">
        <v>109</v>
      </c>
      <c r="C6329" s="18" t="s">
        <v>20</v>
      </c>
      <c r="D6329" s="25">
        <v>426.61138876027184</v>
      </c>
    </row>
    <row r="6330" spans="1:4" ht="15" customHeight="1" x14ac:dyDescent="0.2">
      <c r="A6330" s="21">
        <v>45696</v>
      </c>
      <c r="B6330" s="17" t="s">
        <v>109</v>
      </c>
      <c r="C6330" s="18" t="s">
        <v>20</v>
      </c>
      <c r="D6330" s="25">
        <v>425.66196032812456</v>
      </c>
    </row>
    <row r="6331" spans="1:4" ht="15" customHeight="1" x14ac:dyDescent="0.2">
      <c r="A6331" s="21">
        <v>45697</v>
      </c>
      <c r="B6331" s="17" t="s">
        <v>109</v>
      </c>
      <c r="C6331" s="18" t="s">
        <v>20</v>
      </c>
      <c r="D6331" s="25">
        <v>424.68343460507162</v>
      </c>
    </row>
    <row r="6332" spans="1:4" ht="15" customHeight="1" x14ac:dyDescent="0.2">
      <c r="A6332" s="21">
        <v>45698</v>
      </c>
      <c r="B6332" s="17" t="s">
        <v>109</v>
      </c>
      <c r="C6332" s="18" t="s">
        <v>20</v>
      </c>
      <c r="D6332" s="25">
        <v>421.07470900338939</v>
      </c>
    </row>
    <row r="6333" spans="1:4" ht="15" customHeight="1" x14ac:dyDescent="0.2">
      <c r="A6333" s="21">
        <v>45699</v>
      </c>
      <c r="B6333" s="17" t="s">
        <v>109</v>
      </c>
      <c r="C6333" s="18" t="s">
        <v>20</v>
      </c>
      <c r="D6333" s="25">
        <v>418.7321310257243</v>
      </c>
    </row>
    <row r="6334" spans="1:4" ht="15" customHeight="1" x14ac:dyDescent="0.2">
      <c r="A6334" s="21">
        <v>45700</v>
      </c>
      <c r="B6334" s="17" t="s">
        <v>109</v>
      </c>
      <c r="C6334" s="18" t="s">
        <v>20</v>
      </c>
      <c r="D6334" s="25">
        <v>414.69372835798697</v>
      </c>
    </row>
    <row r="6335" spans="1:4" ht="15" customHeight="1" x14ac:dyDescent="0.2">
      <c r="A6335" s="21">
        <v>45701</v>
      </c>
      <c r="B6335" s="17" t="s">
        <v>109</v>
      </c>
      <c r="C6335" s="18" t="s">
        <v>20</v>
      </c>
      <c r="D6335" s="25">
        <v>375.27296124387107</v>
      </c>
    </row>
    <row r="6336" spans="1:4" ht="15" customHeight="1" x14ac:dyDescent="0.2">
      <c r="A6336" s="21">
        <v>45702</v>
      </c>
      <c r="B6336" s="17" t="s">
        <v>109</v>
      </c>
      <c r="C6336" s="18" t="s">
        <v>20</v>
      </c>
      <c r="D6336" s="25">
        <v>390.0904735907344</v>
      </c>
    </row>
    <row r="6337" spans="1:4" ht="15" customHeight="1" x14ac:dyDescent="0.2">
      <c r="A6337" s="21">
        <v>45703</v>
      </c>
      <c r="B6337" s="17" t="s">
        <v>109</v>
      </c>
      <c r="C6337" s="18" t="s">
        <v>20</v>
      </c>
      <c r="D6337" s="25">
        <v>389.25542997396639</v>
      </c>
    </row>
    <row r="6338" spans="1:4" ht="15" customHeight="1" x14ac:dyDescent="0.2">
      <c r="A6338" s="21">
        <v>45704</v>
      </c>
      <c r="B6338" s="17" t="s">
        <v>109</v>
      </c>
      <c r="C6338" s="18" t="s">
        <v>20</v>
      </c>
      <c r="D6338" s="25">
        <v>388.1782986057832</v>
      </c>
    </row>
    <row r="6339" spans="1:4" ht="15" customHeight="1" x14ac:dyDescent="0.2">
      <c r="A6339" s="21">
        <v>45705</v>
      </c>
      <c r="B6339" s="17" t="s">
        <v>109</v>
      </c>
      <c r="C6339" s="18" t="s">
        <v>20</v>
      </c>
      <c r="D6339" s="25">
        <v>380.58702048280884</v>
      </c>
    </row>
    <row r="6340" spans="1:4" ht="15" customHeight="1" x14ac:dyDescent="0.2">
      <c r="A6340" s="21">
        <v>45706</v>
      </c>
      <c r="B6340" s="17" t="s">
        <v>109</v>
      </c>
      <c r="C6340" s="18" t="s">
        <v>20</v>
      </c>
      <c r="D6340" s="25">
        <v>371.19598687997075</v>
      </c>
    </row>
    <row r="6341" spans="1:4" ht="15" customHeight="1" x14ac:dyDescent="0.2">
      <c r="A6341" s="21">
        <v>45707</v>
      </c>
      <c r="B6341" s="17" t="s">
        <v>109</v>
      </c>
      <c r="C6341" s="18" t="s">
        <v>20</v>
      </c>
      <c r="D6341" s="25">
        <v>369.06732048487214</v>
      </c>
    </row>
    <row r="6342" spans="1:4" ht="15" customHeight="1" x14ac:dyDescent="0.2">
      <c r="A6342" s="21">
        <v>45708</v>
      </c>
      <c r="B6342" s="17" t="s">
        <v>109</v>
      </c>
      <c r="C6342" s="18" t="s">
        <v>20</v>
      </c>
      <c r="D6342" s="25">
        <v>363.43736243448365</v>
      </c>
    </row>
    <row r="6343" spans="1:4" ht="15" customHeight="1" x14ac:dyDescent="0.2">
      <c r="A6343" s="21">
        <v>45709</v>
      </c>
      <c r="B6343" s="17" t="s">
        <v>109</v>
      </c>
      <c r="C6343" s="18" t="s">
        <v>20</v>
      </c>
      <c r="D6343" s="25">
        <v>350.71253103390154</v>
      </c>
    </row>
    <row r="6344" spans="1:4" ht="15" customHeight="1" x14ac:dyDescent="0.2">
      <c r="A6344" s="21">
        <v>45710</v>
      </c>
      <c r="B6344" s="17" t="s">
        <v>109</v>
      </c>
      <c r="C6344" s="18" t="s">
        <v>20</v>
      </c>
      <c r="D6344" s="25">
        <v>349.87342998916296</v>
      </c>
    </row>
    <row r="6345" spans="1:4" ht="15" customHeight="1" x14ac:dyDescent="0.2">
      <c r="A6345" s="21">
        <v>45711</v>
      </c>
      <c r="B6345" s="17" t="s">
        <v>109</v>
      </c>
      <c r="C6345" s="18" t="s">
        <v>20</v>
      </c>
      <c r="D6345" s="25">
        <v>349.00794348889218</v>
      </c>
    </row>
    <row r="6346" spans="1:4" ht="15" customHeight="1" x14ac:dyDescent="0.2">
      <c r="A6346" s="21">
        <v>45712</v>
      </c>
      <c r="B6346" s="17" t="s">
        <v>109</v>
      </c>
      <c r="C6346" s="18" t="s">
        <v>20</v>
      </c>
      <c r="D6346" s="25">
        <v>347.23578087005819</v>
      </c>
    </row>
    <row r="6347" spans="1:4" ht="15" customHeight="1" x14ac:dyDescent="0.2">
      <c r="A6347" s="21">
        <v>45713</v>
      </c>
      <c r="B6347" s="17" t="s">
        <v>109</v>
      </c>
      <c r="C6347" s="18" t="s">
        <v>20</v>
      </c>
      <c r="D6347" s="25">
        <v>329.55010085089765</v>
      </c>
    </row>
    <row r="6348" spans="1:4" ht="15" customHeight="1" x14ac:dyDescent="0.2">
      <c r="A6348" s="21">
        <v>45714</v>
      </c>
      <c r="B6348" s="17" t="s">
        <v>109</v>
      </c>
      <c r="C6348" s="18" t="s">
        <v>20</v>
      </c>
      <c r="D6348" s="25">
        <v>626.14032314376664</v>
      </c>
    </row>
    <row r="6349" spans="1:4" ht="15" customHeight="1" x14ac:dyDescent="0.2">
      <c r="A6349" s="21">
        <v>45715</v>
      </c>
      <c r="B6349" s="17" t="s">
        <v>109</v>
      </c>
      <c r="C6349" s="18" t="s">
        <v>20</v>
      </c>
      <c r="D6349" s="25">
        <v>614.05528176585869</v>
      </c>
    </row>
    <row r="6350" spans="1:4" ht="15" customHeight="1" x14ac:dyDescent="0.2">
      <c r="A6350" s="21">
        <v>45716</v>
      </c>
      <c r="B6350" s="17" t="s">
        <v>109</v>
      </c>
      <c r="C6350" s="18" t="s">
        <v>20</v>
      </c>
      <c r="D6350" s="25">
        <v>612.76220615228306</v>
      </c>
    </row>
    <row r="6351" spans="1:4" ht="15" customHeight="1" x14ac:dyDescent="0.2">
      <c r="A6351" s="21">
        <v>45689</v>
      </c>
      <c r="B6351" s="17" t="s">
        <v>109</v>
      </c>
      <c r="C6351" s="18" t="s">
        <v>21</v>
      </c>
      <c r="D6351" s="25">
        <v>150.86239341396114</v>
      </c>
    </row>
    <row r="6352" spans="1:4" ht="15" customHeight="1" x14ac:dyDescent="0.2">
      <c r="A6352" s="21">
        <v>45690</v>
      </c>
      <c r="B6352" s="17" t="s">
        <v>109</v>
      </c>
      <c r="C6352" s="18" t="s">
        <v>21</v>
      </c>
      <c r="D6352" s="25">
        <v>150.32275056477275</v>
      </c>
    </row>
    <row r="6353" spans="1:4" ht="15" customHeight="1" x14ac:dyDescent="0.2">
      <c r="A6353" s="21">
        <v>45691</v>
      </c>
      <c r="B6353" s="17" t="s">
        <v>109</v>
      </c>
      <c r="C6353" s="18" t="s">
        <v>21</v>
      </c>
      <c r="D6353" s="25">
        <v>155.24898970029884</v>
      </c>
    </row>
    <row r="6354" spans="1:4" ht="15" customHeight="1" x14ac:dyDescent="0.2">
      <c r="A6354" s="21">
        <v>45692</v>
      </c>
      <c r="B6354" s="17" t="s">
        <v>109</v>
      </c>
      <c r="C6354" s="18" t="s">
        <v>21</v>
      </c>
      <c r="D6354" s="25">
        <v>154.7152023576644</v>
      </c>
    </row>
    <row r="6355" spans="1:4" ht="15" customHeight="1" x14ac:dyDescent="0.2">
      <c r="A6355" s="21">
        <v>45693</v>
      </c>
      <c r="B6355" s="17" t="s">
        <v>109</v>
      </c>
      <c r="C6355" s="18" t="s">
        <v>21</v>
      </c>
      <c r="D6355" s="25">
        <v>154.17816724918777</v>
      </c>
    </row>
    <row r="6356" spans="1:4" ht="15" customHeight="1" x14ac:dyDescent="0.2">
      <c r="A6356" s="21">
        <v>45694</v>
      </c>
      <c r="B6356" s="17" t="s">
        <v>109</v>
      </c>
      <c r="C6356" s="18" t="s">
        <v>21</v>
      </c>
      <c r="D6356" s="25">
        <v>153.63868211865463</v>
      </c>
    </row>
    <row r="6357" spans="1:4" ht="15" customHeight="1" x14ac:dyDescent="0.2">
      <c r="A6357" s="21">
        <v>45695</v>
      </c>
      <c r="B6357" s="17" t="s">
        <v>109</v>
      </c>
      <c r="C6357" s="18" t="s">
        <v>21</v>
      </c>
      <c r="D6357" s="25">
        <v>153.10397526463882</v>
      </c>
    </row>
    <row r="6358" spans="1:4" ht="15" customHeight="1" x14ac:dyDescent="0.2">
      <c r="A6358" s="21">
        <v>45696</v>
      </c>
      <c r="B6358" s="17" t="s">
        <v>109</v>
      </c>
      <c r="C6358" s="18" t="s">
        <v>21</v>
      </c>
      <c r="D6358" s="25">
        <v>152.5616590106917</v>
      </c>
    </row>
    <row r="6359" spans="1:4" ht="15" customHeight="1" x14ac:dyDescent="0.2">
      <c r="A6359" s="21">
        <v>45697</v>
      </c>
      <c r="B6359" s="17" t="s">
        <v>109</v>
      </c>
      <c r="C6359" s="18" t="s">
        <v>21</v>
      </c>
      <c r="D6359" s="25">
        <v>152.01930544588672</v>
      </c>
    </row>
    <row r="6360" spans="1:4" ht="15" customHeight="1" x14ac:dyDescent="0.2">
      <c r="A6360" s="21">
        <v>45698</v>
      </c>
      <c r="B6360" s="17" t="s">
        <v>109</v>
      </c>
      <c r="C6360" s="18" t="s">
        <v>21</v>
      </c>
      <c r="D6360" s="25">
        <v>151.65173001229357</v>
      </c>
    </row>
    <row r="6361" spans="1:4" ht="15" customHeight="1" x14ac:dyDescent="0.2">
      <c r="A6361" s="21">
        <v>45699</v>
      </c>
      <c r="B6361" s="17" t="s">
        <v>109</v>
      </c>
      <c r="C6361" s="18" t="s">
        <v>21</v>
      </c>
      <c r="D6361" s="25">
        <v>151.13378116732991</v>
      </c>
    </row>
    <row r="6362" spans="1:4" ht="15" customHeight="1" x14ac:dyDescent="0.2">
      <c r="A6362" s="21">
        <v>45700</v>
      </c>
      <c r="B6362" s="17" t="s">
        <v>109</v>
      </c>
      <c r="C6362" s="18" t="s">
        <v>21</v>
      </c>
      <c r="D6362" s="25">
        <v>151.15286865928735</v>
      </c>
    </row>
    <row r="6363" spans="1:4" ht="15" customHeight="1" x14ac:dyDescent="0.2">
      <c r="A6363" s="21">
        <v>45701</v>
      </c>
      <c r="B6363" s="17" t="s">
        <v>109</v>
      </c>
      <c r="C6363" s="18" t="s">
        <v>21</v>
      </c>
      <c r="D6363" s="25">
        <v>150.63197414269115</v>
      </c>
    </row>
    <row r="6364" spans="1:4" ht="15" customHeight="1" x14ac:dyDescent="0.2">
      <c r="A6364" s="21">
        <v>45702</v>
      </c>
      <c r="B6364" s="17" t="s">
        <v>109</v>
      </c>
      <c r="C6364" s="18" t="s">
        <v>21</v>
      </c>
      <c r="D6364" s="25">
        <v>150.10405173877049</v>
      </c>
    </row>
    <row r="6365" spans="1:4" ht="15" customHeight="1" x14ac:dyDescent="0.2">
      <c r="A6365" s="21">
        <v>45703</v>
      </c>
      <c r="B6365" s="17" t="s">
        <v>109</v>
      </c>
      <c r="C6365" s="18" t="s">
        <v>21</v>
      </c>
      <c r="D6365" s="25">
        <v>149.55851680756334</v>
      </c>
    </row>
    <row r="6366" spans="1:4" ht="15" customHeight="1" x14ac:dyDescent="0.2">
      <c r="A6366" s="21">
        <v>45704</v>
      </c>
      <c r="B6366" s="17" t="s">
        <v>109</v>
      </c>
      <c r="C6366" s="18" t="s">
        <v>21</v>
      </c>
      <c r="D6366" s="25">
        <v>149.012947403884</v>
      </c>
    </row>
    <row r="6367" spans="1:4" ht="15" customHeight="1" x14ac:dyDescent="0.2">
      <c r="A6367" s="21">
        <v>45705</v>
      </c>
      <c r="B6367" s="17" t="s">
        <v>109</v>
      </c>
      <c r="C6367" s="18" t="s">
        <v>21</v>
      </c>
      <c r="D6367" s="25">
        <v>148.49249751682396</v>
      </c>
    </row>
    <row r="6368" spans="1:4" ht="15" customHeight="1" x14ac:dyDescent="0.2">
      <c r="A6368" s="21">
        <v>45706</v>
      </c>
      <c r="B6368" s="17" t="s">
        <v>109</v>
      </c>
      <c r="C6368" s="18" t="s">
        <v>21</v>
      </c>
      <c r="D6368" s="25">
        <v>147.96001240423388</v>
      </c>
    </row>
    <row r="6369" spans="1:4" ht="15" customHeight="1" x14ac:dyDescent="0.2">
      <c r="A6369" s="21">
        <v>45707</v>
      </c>
      <c r="B6369" s="17" t="s">
        <v>109</v>
      </c>
      <c r="C6369" s="18" t="s">
        <v>21</v>
      </c>
      <c r="D6369" s="25">
        <v>147.45483895159913</v>
      </c>
    </row>
    <row r="6370" spans="1:4" ht="15" customHeight="1" x14ac:dyDescent="0.2">
      <c r="A6370" s="21">
        <v>45708</v>
      </c>
      <c r="B6370" s="17" t="s">
        <v>109</v>
      </c>
      <c r="C6370" s="18" t="s">
        <v>21</v>
      </c>
      <c r="D6370" s="25">
        <v>146.91701368126093</v>
      </c>
    </row>
    <row r="6371" spans="1:4" ht="15" customHeight="1" x14ac:dyDescent="0.2">
      <c r="A6371" s="21">
        <v>45709</v>
      </c>
      <c r="B6371" s="17" t="s">
        <v>109</v>
      </c>
      <c r="C6371" s="18" t="s">
        <v>21</v>
      </c>
      <c r="D6371" s="25">
        <v>146.38158185422986</v>
      </c>
    </row>
    <row r="6372" spans="1:4" ht="15" customHeight="1" x14ac:dyDescent="0.2">
      <c r="A6372" s="21">
        <v>45710</v>
      </c>
      <c r="B6372" s="17" t="s">
        <v>109</v>
      </c>
      <c r="C6372" s="18" t="s">
        <v>21</v>
      </c>
      <c r="D6372" s="25">
        <v>145.83741773264461</v>
      </c>
    </row>
    <row r="6373" spans="1:4" ht="15" customHeight="1" x14ac:dyDescent="0.2">
      <c r="A6373" s="21">
        <v>45711</v>
      </c>
      <c r="B6373" s="17" t="s">
        <v>109</v>
      </c>
      <c r="C6373" s="18" t="s">
        <v>21</v>
      </c>
      <c r="D6373" s="25">
        <v>145.29322541521029</v>
      </c>
    </row>
    <row r="6374" spans="1:4" ht="15" customHeight="1" x14ac:dyDescent="0.2">
      <c r="A6374" s="21">
        <v>45712</v>
      </c>
      <c r="B6374" s="17" t="s">
        <v>109</v>
      </c>
      <c r="C6374" s="18" t="s">
        <v>21</v>
      </c>
      <c r="D6374" s="25">
        <v>144.79484207343066</v>
      </c>
    </row>
    <row r="6375" spans="1:4" ht="15" customHeight="1" x14ac:dyDescent="0.2">
      <c r="A6375" s="21">
        <v>45713</v>
      </c>
      <c r="B6375" s="17" t="s">
        <v>109</v>
      </c>
      <c r="C6375" s="18" t="s">
        <v>21</v>
      </c>
      <c r="D6375" s="25">
        <v>144.25856004335526</v>
      </c>
    </row>
    <row r="6376" spans="1:4" ht="15" customHeight="1" x14ac:dyDescent="0.2">
      <c r="A6376" s="21">
        <v>45714</v>
      </c>
      <c r="B6376" s="17" t="s">
        <v>109</v>
      </c>
      <c r="C6376" s="18" t="s">
        <v>21</v>
      </c>
      <c r="D6376" s="25">
        <v>143.72249512994284</v>
      </c>
    </row>
    <row r="6377" spans="1:4" ht="15" customHeight="1" x14ac:dyDescent="0.2">
      <c r="A6377" s="21">
        <v>45715</v>
      </c>
      <c r="B6377" s="17" t="s">
        <v>109</v>
      </c>
      <c r="C6377" s="18" t="s">
        <v>21</v>
      </c>
      <c r="D6377" s="25">
        <v>143.19208892803186</v>
      </c>
    </row>
    <row r="6378" spans="1:4" ht="15" customHeight="1" x14ac:dyDescent="0.2">
      <c r="A6378" s="21">
        <v>45716</v>
      </c>
      <c r="B6378" s="17" t="s">
        <v>109</v>
      </c>
      <c r="C6378" s="18" t="s">
        <v>21</v>
      </c>
      <c r="D6378" s="25">
        <v>142.74218711967427</v>
      </c>
    </row>
    <row r="6379" spans="1:4" ht="15" customHeight="1" x14ac:dyDescent="0.2">
      <c r="A6379" s="21">
        <v>45689</v>
      </c>
      <c r="B6379" s="17" t="s">
        <v>109</v>
      </c>
      <c r="C6379" s="18" t="s">
        <v>22</v>
      </c>
      <c r="D6379" s="25">
        <v>354.87024480164479</v>
      </c>
    </row>
    <row r="6380" spans="1:4" ht="15" customHeight="1" x14ac:dyDescent="0.2">
      <c r="A6380" s="21">
        <v>45690</v>
      </c>
      <c r="B6380" s="17" t="s">
        <v>109</v>
      </c>
      <c r="C6380" s="18" t="s">
        <v>22</v>
      </c>
      <c r="D6380" s="25">
        <v>354.07527871286459</v>
      </c>
    </row>
    <row r="6381" spans="1:4" ht="15" customHeight="1" x14ac:dyDescent="0.2">
      <c r="A6381" s="21">
        <v>45691</v>
      </c>
      <c r="B6381" s="17" t="s">
        <v>109</v>
      </c>
      <c r="C6381" s="18" t="s">
        <v>22</v>
      </c>
      <c r="D6381" s="25">
        <v>355.89062872733336</v>
      </c>
    </row>
    <row r="6382" spans="1:4" ht="15" customHeight="1" x14ac:dyDescent="0.2">
      <c r="A6382" s="21">
        <v>45692</v>
      </c>
      <c r="B6382" s="17" t="s">
        <v>109</v>
      </c>
      <c r="C6382" s="18" t="s">
        <v>22</v>
      </c>
      <c r="D6382" s="25">
        <v>355.1019891680092</v>
      </c>
    </row>
    <row r="6383" spans="1:4" ht="15" customHeight="1" x14ac:dyDescent="0.2">
      <c r="A6383" s="21">
        <v>45693</v>
      </c>
      <c r="B6383" s="17" t="s">
        <v>109</v>
      </c>
      <c r="C6383" s="18" t="s">
        <v>22</v>
      </c>
      <c r="D6383" s="25">
        <v>365.8335948005905</v>
      </c>
    </row>
    <row r="6384" spans="1:4" ht="15" customHeight="1" x14ac:dyDescent="0.2">
      <c r="A6384" s="21">
        <v>45694</v>
      </c>
      <c r="B6384" s="17" t="s">
        <v>109</v>
      </c>
      <c r="C6384" s="18" t="s">
        <v>22</v>
      </c>
      <c r="D6384" s="25">
        <v>349.03074206311078</v>
      </c>
    </row>
    <row r="6385" spans="1:4" ht="15" customHeight="1" x14ac:dyDescent="0.2">
      <c r="A6385" s="21">
        <v>45695</v>
      </c>
      <c r="B6385" s="17" t="s">
        <v>109</v>
      </c>
      <c r="C6385" s="18" t="s">
        <v>22</v>
      </c>
      <c r="D6385" s="25">
        <v>367.07010188278508</v>
      </c>
    </row>
    <row r="6386" spans="1:4" ht="15" customHeight="1" x14ac:dyDescent="0.2">
      <c r="A6386" s="21">
        <v>45696</v>
      </c>
      <c r="B6386" s="17" t="s">
        <v>109</v>
      </c>
      <c r="C6386" s="18" t="s">
        <v>22</v>
      </c>
      <c r="D6386" s="25">
        <v>366.32952081995631</v>
      </c>
    </row>
    <row r="6387" spans="1:4" ht="15" customHeight="1" x14ac:dyDescent="0.2">
      <c r="A6387" s="21">
        <v>45697</v>
      </c>
      <c r="B6387" s="17" t="s">
        <v>109</v>
      </c>
      <c r="C6387" s="18" t="s">
        <v>22</v>
      </c>
      <c r="D6387" s="25">
        <v>365.58818167272381</v>
      </c>
    </row>
    <row r="6388" spans="1:4" ht="15" customHeight="1" x14ac:dyDescent="0.2">
      <c r="A6388" s="21">
        <v>45698</v>
      </c>
      <c r="B6388" s="17" t="s">
        <v>109</v>
      </c>
      <c r="C6388" s="18" t="s">
        <v>22</v>
      </c>
      <c r="D6388" s="25">
        <v>344.97732934860551</v>
      </c>
    </row>
    <row r="6389" spans="1:4" ht="15" customHeight="1" x14ac:dyDescent="0.2">
      <c r="A6389" s="21">
        <v>45699</v>
      </c>
      <c r="B6389" s="17" t="s">
        <v>109</v>
      </c>
      <c r="C6389" s="18" t="s">
        <v>22</v>
      </c>
      <c r="D6389" s="25">
        <v>344.24605841138464</v>
      </c>
    </row>
    <row r="6390" spans="1:4" ht="15" customHeight="1" x14ac:dyDescent="0.2">
      <c r="A6390" s="21">
        <v>45700</v>
      </c>
      <c r="B6390" s="17" t="s">
        <v>109</v>
      </c>
      <c r="C6390" s="18" t="s">
        <v>22</v>
      </c>
      <c r="D6390" s="25">
        <v>343.72465348247334</v>
      </c>
    </row>
    <row r="6391" spans="1:4" ht="15" customHeight="1" x14ac:dyDescent="0.2">
      <c r="A6391" s="21">
        <v>45701</v>
      </c>
      <c r="B6391" s="17" t="s">
        <v>109</v>
      </c>
      <c r="C6391" s="18" t="s">
        <v>22</v>
      </c>
      <c r="D6391" s="25">
        <v>344.41178084812242</v>
      </c>
    </row>
    <row r="6392" spans="1:4" ht="15" customHeight="1" x14ac:dyDescent="0.2">
      <c r="A6392" s="21">
        <v>45702</v>
      </c>
      <c r="B6392" s="17" t="s">
        <v>109</v>
      </c>
      <c r="C6392" s="18" t="s">
        <v>22</v>
      </c>
      <c r="D6392" s="25">
        <v>343.70248396746939</v>
      </c>
    </row>
    <row r="6393" spans="1:4" ht="15" customHeight="1" x14ac:dyDescent="0.2">
      <c r="A6393" s="21">
        <v>45703</v>
      </c>
      <c r="B6393" s="17" t="s">
        <v>109</v>
      </c>
      <c r="C6393" s="18" t="s">
        <v>22</v>
      </c>
      <c r="D6393" s="25">
        <v>343.09447721310988</v>
      </c>
    </row>
    <row r="6394" spans="1:4" ht="15" customHeight="1" x14ac:dyDescent="0.2">
      <c r="A6394" s="21">
        <v>45704</v>
      </c>
      <c r="B6394" s="17" t="s">
        <v>109</v>
      </c>
      <c r="C6394" s="18" t="s">
        <v>22</v>
      </c>
      <c r="D6394" s="25">
        <v>342.44565935728576</v>
      </c>
    </row>
    <row r="6395" spans="1:4" ht="15" customHeight="1" x14ac:dyDescent="0.2">
      <c r="A6395" s="21">
        <v>45705</v>
      </c>
      <c r="B6395" s="17" t="s">
        <v>109</v>
      </c>
      <c r="C6395" s="18" t="s">
        <v>22</v>
      </c>
      <c r="D6395" s="25">
        <v>365.19461737904317</v>
      </c>
    </row>
    <row r="6396" spans="1:4" ht="15" customHeight="1" x14ac:dyDescent="0.2">
      <c r="A6396" s="21">
        <v>45706</v>
      </c>
      <c r="B6396" s="17" t="s">
        <v>109</v>
      </c>
      <c r="C6396" s="18" t="s">
        <v>22</v>
      </c>
      <c r="D6396" s="25">
        <v>359.35724090862374</v>
      </c>
    </row>
    <row r="6397" spans="1:4" ht="15" customHeight="1" x14ac:dyDescent="0.2">
      <c r="A6397" s="21">
        <v>45707</v>
      </c>
      <c r="B6397" s="17" t="s">
        <v>109</v>
      </c>
      <c r="C6397" s="18" t="s">
        <v>22</v>
      </c>
      <c r="D6397" s="25">
        <v>358.65822564216279</v>
      </c>
    </row>
    <row r="6398" spans="1:4" ht="15" customHeight="1" x14ac:dyDescent="0.2">
      <c r="A6398" s="21">
        <v>45708</v>
      </c>
      <c r="B6398" s="17" t="s">
        <v>109</v>
      </c>
      <c r="C6398" s="18" t="s">
        <v>22</v>
      </c>
      <c r="D6398" s="25">
        <v>357.84696017725105</v>
      </c>
    </row>
    <row r="6399" spans="1:4" ht="15" customHeight="1" x14ac:dyDescent="0.2">
      <c r="A6399" s="21">
        <v>45709</v>
      </c>
      <c r="B6399" s="17" t="s">
        <v>109</v>
      </c>
      <c r="C6399" s="18" t="s">
        <v>22</v>
      </c>
      <c r="D6399" s="25">
        <v>337.36467350029466</v>
      </c>
    </row>
    <row r="6400" spans="1:4" ht="15" customHeight="1" x14ac:dyDescent="0.2">
      <c r="A6400" s="21">
        <v>45710</v>
      </c>
      <c r="B6400" s="17" t="s">
        <v>109</v>
      </c>
      <c r="C6400" s="18" t="s">
        <v>22</v>
      </c>
      <c r="D6400" s="25">
        <v>336.73931400212706</v>
      </c>
    </row>
    <row r="6401" spans="1:4" ht="15" customHeight="1" x14ac:dyDescent="0.2">
      <c r="A6401" s="21">
        <v>45711</v>
      </c>
      <c r="B6401" s="17" t="s">
        <v>109</v>
      </c>
      <c r="C6401" s="18" t="s">
        <v>22</v>
      </c>
      <c r="D6401" s="25">
        <v>336.11306190725134</v>
      </c>
    </row>
    <row r="6402" spans="1:4" ht="15" customHeight="1" x14ac:dyDescent="0.2">
      <c r="A6402" s="21">
        <v>45712</v>
      </c>
      <c r="B6402" s="17" t="s">
        <v>109</v>
      </c>
      <c r="C6402" s="18" t="s">
        <v>22</v>
      </c>
      <c r="D6402" s="25">
        <v>335.74381036763793</v>
      </c>
    </row>
    <row r="6403" spans="1:4" ht="15" customHeight="1" x14ac:dyDescent="0.2">
      <c r="A6403" s="21">
        <v>45713</v>
      </c>
      <c r="B6403" s="17" t="s">
        <v>109</v>
      </c>
      <c r="C6403" s="18" t="s">
        <v>22</v>
      </c>
      <c r="D6403" s="25">
        <v>262.95339529076676</v>
      </c>
    </row>
    <row r="6404" spans="1:4" ht="15" customHeight="1" x14ac:dyDescent="0.2">
      <c r="A6404" s="21">
        <v>45714</v>
      </c>
      <c r="B6404" s="17" t="s">
        <v>109</v>
      </c>
      <c r="C6404" s="18" t="s">
        <v>22</v>
      </c>
      <c r="D6404" s="25">
        <v>335.50626421516802</v>
      </c>
    </row>
    <row r="6405" spans="1:4" ht="15" customHeight="1" x14ac:dyDescent="0.2">
      <c r="A6405" s="21">
        <v>45715</v>
      </c>
      <c r="B6405" s="17" t="s">
        <v>109</v>
      </c>
      <c r="C6405" s="18" t="s">
        <v>22</v>
      </c>
      <c r="D6405" s="25">
        <v>334.8618646510551</v>
      </c>
    </row>
    <row r="6406" spans="1:4" ht="15" customHeight="1" x14ac:dyDescent="0.2">
      <c r="A6406" s="21">
        <v>45716</v>
      </c>
      <c r="B6406" s="17" t="s">
        <v>109</v>
      </c>
      <c r="C6406" s="18" t="s">
        <v>22</v>
      </c>
      <c r="D6406" s="25">
        <v>332.94531461590992</v>
      </c>
    </row>
    <row r="6407" spans="1:4" ht="15" customHeight="1" x14ac:dyDescent="0.2">
      <c r="A6407" s="21">
        <v>45689</v>
      </c>
      <c r="B6407" s="17" t="s">
        <v>109</v>
      </c>
      <c r="C6407" s="18" t="s">
        <v>23</v>
      </c>
      <c r="D6407" s="25">
        <v>176.44803500723333</v>
      </c>
    </row>
    <row r="6408" spans="1:4" ht="15" customHeight="1" x14ac:dyDescent="0.2">
      <c r="A6408" s="21">
        <v>45690</v>
      </c>
      <c r="B6408" s="17" t="s">
        <v>109</v>
      </c>
      <c r="C6408" s="18" t="s">
        <v>23</v>
      </c>
      <c r="D6408" s="25">
        <v>175.65013341166869</v>
      </c>
    </row>
    <row r="6409" spans="1:4" ht="15" customHeight="1" x14ac:dyDescent="0.2">
      <c r="A6409" s="21">
        <v>45691</v>
      </c>
      <c r="B6409" s="17" t="s">
        <v>109</v>
      </c>
      <c r="C6409" s="18" t="s">
        <v>23</v>
      </c>
      <c r="D6409" s="25">
        <v>183.37475789355886</v>
      </c>
    </row>
    <row r="6410" spans="1:4" ht="15" customHeight="1" x14ac:dyDescent="0.2">
      <c r="A6410" s="21">
        <v>45692</v>
      </c>
      <c r="B6410" s="17" t="s">
        <v>109</v>
      </c>
      <c r="C6410" s="18" t="s">
        <v>23</v>
      </c>
      <c r="D6410" s="25">
        <v>182.60544275096919</v>
      </c>
    </row>
    <row r="6411" spans="1:4" ht="15" customHeight="1" x14ac:dyDescent="0.2">
      <c r="A6411" s="21">
        <v>45693</v>
      </c>
      <c r="B6411" s="17" t="s">
        <v>109</v>
      </c>
      <c r="C6411" s="18" t="s">
        <v>23</v>
      </c>
      <c r="D6411" s="25">
        <v>181.80893013536794</v>
      </c>
    </row>
    <row r="6412" spans="1:4" ht="15" customHeight="1" x14ac:dyDescent="0.2">
      <c r="A6412" s="21">
        <v>45694</v>
      </c>
      <c r="B6412" s="17" t="s">
        <v>109</v>
      </c>
      <c r="C6412" s="18" t="s">
        <v>23</v>
      </c>
      <c r="D6412" s="25">
        <v>181.02059217299478</v>
      </c>
    </row>
    <row r="6413" spans="1:4" ht="15" customHeight="1" x14ac:dyDescent="0.2">
      <c r="A6413" s="21">
        <v>45695</v>
      </c>
      <c r="B6413" s="17" t="s">
        <v>109</v>
      </c>
      <c r="C6413" s="18" t="s">
        <v>23</v>
      </c>
      <c r="D6413" s="25">
        <v>180.23771038312407</v>
      </c>
    </row>
    <row r="6414" spans="1:4" ht="15" customHeight="1" x14ac:dyDescent="0.2">
      <c r="A6414" s="21">
        <v>45696</v>
      </c>
      <c r="B6414" s="17" t="s">
        <v>109</v>
      </c>
      <c r="C6414" s="18" t="s">
        <v>23</v>
      </c>
      <c r="D6414" s="25">
        <v>179.43929725558755</v>
      </c>
    </row>
    <row r="6415" spans="1:4" ht="15" customHeight="1" x14ac:dyDescent="0.2">
      <c r="A6415" s="21">
        <v>45697</v>
      </c>
      <c r="B6415" s="17" t="s">
        <v>109</v>
      </c>
      <c r="C6415" s="18" t="s">
        <v>23</v>
      </c>
      <c r="D6415" s="25">
        <v>178.6408834843657</v>
      </c>
    </row>
    <row r="6416" spans="1:4" ht="15" customHeight="1" x14ac:dyDescent="0.2">
      <c r="A6416" s="21">
        <v>45698</v>
      </c>
      <c r="B6416" s="17" t="s">
        <v>109</v>
      </c>
      <c r="C6416" s="18" t="s">
        <v>23</v>
      </c>
      <c r="D6416" s="25">
        <v>177.84724920996882</v>
      </c>
    </row>
    <row r="6417" spans="1:4" ht="15" customHeight="1" x14ac:dyDescent="0.2">
      <c r="A6417" s="21">
        <v>45699</v>
      </c>
      <c r="B6417" s="17" t="s">
        <v>109</v>
      </c>
      <c r="C6417" s="18" t="s">
        <v>23</v>
      </c>
      <c r="D6417" s="25">
        <v>177.39903928914615</v>
      </c>
    </row>
    <row r="6418" spans="1:4" ht="15" customHeight="1" x14ac:dyDescent="0.2">
      <c r="A6418" s="21">
        <v>45700</v>
      </c>
      <c r="B6418" s="17" t="s">
        <v>109</v>
      </c>
      <c r="C6418" s="18" t="s">
        <v>23</v>
      </c>
      <c r="D6418" s="25">
        <v>176.60857008010643</v>
      </c>
    </row>
    <row r="6419" spans="1:4" ht="15" customHeight="1" x14ac:dyDescent="0.2">
      <c r="A6419" s="21">
        <v>45701</v>
      </c>
      <c r="B6419" s="17" t="s">
        <v>109</v>
      </c>
      <c r="C6419" s="18" t="s">
        <v>23</v>
      </c>
      <c r="D6419" s="25">
        <v>175.81314614863413</v>
      </c>
    </row>
    <row r="6420" spans="1:4" ht="15" customHeight="1" x14ac:dyDescent="0.2">
      <c r="A6420" s="21">
        <v>45702</v>
      </c>
      <c r="B6420" s="17" t="s">
        <v>109</v>
      </c>
      <c r="C6420" s="18" t="s">
        <v>23</v>
      </c>
      <c r="D6420" s="25">
        <v>175.01176334357896</v>
      </c>
    </row>
    <row r="6421" spans="1:4" ht="15" customHeight="1" x14ac:dyDescent="0.2">
      <c r="A6421" s="21">
        <v>45703</v>
      </c>
      <c r="B6421" s="17" t="s">
        <v>109</v>
      </c>
      <c r="C6421" s="18" t="s">
        <v>23</v>
      </c>
      <c r="D6421" s="25">
        <v>174.21169927346025</v>
      </c>
    </row>
    <row r="6422" spans="1:4" ht="15" customHeight="1" x14ac:dyDescent="0.2">
      <c r="A6422" s="21">
        <v>45704</v>
      </c>
      <c r="B6422" s="17" t="s">
        <v>109</v>
      </c>
      <c r="C6422" s="18" t="s">
        <v>23</v>
      </c>
      <c r="D6422" s="25">
        <v>173.41154815993511</v>
      </c>
    </row>
    <row r="6423" spans="1:4" ht="15" customHeight="1" x14ac:dyDescent="0.2">
      <c r="A6423" s="21">
        <v>45705</v>
      </c>
      <c r="B6423" s="17" t="s">
        <v>109</v>
      </c>
      <c r="C6423" s="18" t="s">
        <v>23</v>
      </c>
      <c r="D6423" s="25">
        <v>172.62151051617144</v>
      </c>
    </row>
    <row r="6424" spans="1:4" ht="15" customHeight="1" x14ac:dyDescent="0.2">
      <c r="A6424" s="21">
        <v>45706</v>
      </c>
      <c r="B6424" s="17" t="s">
        <v>109</v>
      </c>
      <c r="C6424" s="18" t="s">
        <v>23</v>
      </c>
      <c r="D6424" s="25">
        <v>171.53438437760275</v>
      </c>
    </row>
    <row r="6425" spans="1:4" ht="15" customHeight="1" x14ac:dyDescent="0.2">
      <c r="A6425" s="21">
        <v>45707</v>
      </c>
      <c r="B6425" s="17" t="s">
        <v>109</v>
      </c>
      <c r="C6425" s="18" t="s">
        <v>23</v>
      </c>
      <c r="D6425" s="25">
        <v>170.8904389588381</v>
      </c>
    </row>
    <row r="6426" spans="1:4" ht="15" customHeight="1" x14ac:dyDescent="0.2">
      <c r="A6426" s="21">
        <v>45708</v>
      </c>
      <c r="B6426" s="17" t="s">
        <v>109</v>
      </c>
      <c r="C6426" s="18" t="s">
        <v>23</v>
      </c>
      <c r="D6426" s="25">
        <v>170.10180494917705</v>
      </c>
    </row>
    <row r="6427" spans="1:4" ht="15" customHeight="1" x14ac:dyDescent="0.2">
      <c r="A6427" s="21">
        <v>45709</v>
      </c>
      <c r="B6427" s="17" t="s">
        <v>109</v>
      </c>
      <c r="C6427" s="18" t="s">
        <v>23</v>
      </c>
      <c r="D6427" s="25">
        <v>169.30806409269178</v>
      </c>
    </row>
    <row r="6428" spans="1:4" ht="15" customHeight="1" x14ac:dyDescent="0.2">
      <c r="A6428" s="21">
        <v>45710</v>
      </c>
      <c r="B6428" s="17" t="s">
        <v>109</v>
      </c>
      <c r="C6428" s="18" t="s">
        <v>23</v>
      </c>
      <c r="D6428" s="25">
        <v>168.51269440695813</v>
      </c>
    </row>
    <row r="6429" spans="1:4" ht="15" customHeight="1" x14ac:dyDescent="0.2">
      <c r="A6429" s="21">
        <v>45711</v>
      </c>
      <c r="B6429" s="17" t="s">
        <v>109</v>
      </c>
      <c r="C6429" s="18" t="s">
        <v>23</v>
      </c>
      <c r="D6429" s="25">
        <v>167.7173309531648</v>
      </c>
    </row>
    <row r="6430" spans="1:4" ht="15" customHeight="1" x14ac:dyDescent="0.2">
      <c r="A6430" s="21">
        <v>45712</v>
      </c>
      <c r="B6430" s="17" t="s">
        <v>109</v>
      </c>
      <c r="C6430" s="18" t="s">
        <v>23</v>
      </c>
      <c r="D6430" s="25">
        <v>167.00796338324812</v>
      </c>
    </row>
    <row r="6431" spans="1:4" ht="15" customHeight="1" x14ac:dyDescent="0.2">
      <c r="A6431" s="21">
        <v>45713</v>
      </c>
      <c r="B6431" s="17" t="s">
        <v>109</v>
      </c>
      <c r="C6431" s="18" t="s">
        <v>23</v>
      </c>
      <c r="D6431" s="25">
        <v>166.22629325725603</v>
      </c>
    </row>
    <row r="6432" spans="1:4" ht="15" customHeight="1" x14ac:dyDescent="0.2">
      <c r="A6432" s="21">
        <v>45714</v>
      </c>
      <c r="B6432" s="17" t="s">
        <v>109</v>
      </c>
      <c r="C6432" s="18" t="s">
        <v>23</v>
      </c>
      <c r="D6432" s="25">
        <v>165.43433873479478</v>
      </c>
    </row>
    <row r="6433" spans="1:4" ht="15" customHeight="1" x14ac:dyDescent="0.2">
      <c r="A6433" s="21">
        <v>45715</v>
      </c>
      <c r="B6433" s="17" t="s">
        <v>109</v>
      </c>
      <c r="C6433" s="18" t="s">
        <v>23</v>
      </c>
      <c r="D6433" s="25">
        <v>164.65239903347555</v>
      </c>
    </row>
    <row r="6434" spans="1:4" ht="15" customHeight="1" x14ac:dyDescent="0.2">
      <c r="A6434" s="21">
        <v>45716</v>
      </c>
      <c r="B6434" s="17" t="s">
        <v>109</v>
      </c>
      <c r="C6434" s="18" t="s">
        <v>23</v>
      </c>
      <c r="D6434" s="25">
        <v>163.85792994452092</v>
      </c>
    </row>
    <row r="6435" spans="1:4" ht="15" customHeight="1" x14ac:dyDescent="0.2">
      <c r="A6435" s="21">
        <v>45689</v>
      </c>
      <c r="B6435" s="17" t="s">
        <v>109</v>
      </c>
      <c r="C6435" s="18" t="s">
        <v>24</v>
      </c>
      <c r="D6435" s="25">
        <v>173.0652120052093</v>
      </c>
    </row>
    <row r="6436" spans="1:4" ht="15" customHeight="1" x14ac:dyDescent="0.2">
      <c r="A6436" s="21">
        <v>45690</v>
      </c>
      <c r="B6436" s="17" t="s">
        <v>109</v>
      </c>
      <c r="C6436" s="18" t="s">
        <v>24</v>
      </c>
      <c r="D6436" s="25">
        <v>172.19145627294856</v>
      </c>
    </row>
    <row r="6437" spans="1:4" ht="15" customHeight="1" x14ac:dyDescent="0.2">
      <c r="A6437" s="21">
        <v>45691</v>
      </c>
      <c r="B6437" s="17" t="s">
        <v>109</v>
      </c>
      <c r="C6437" s="18" t="s">
        <v>24</v>
      </c>
      <c r="D6437" s="25">
        <v>171.40711662006322</v>
      </c>
    </row>
    <row r="6438" spans="1:4" ht="15" customHeight="1" x14ac:dyDescent="0.2">
      <c r="A6438" s="21">
        <v>45692</v>
      </c>
      <c r="B6438" s="17" t="s">
        <v>109</v>
      </c>
      <c r="C6438" s="18" t="s">
        <v>24</v>
      </c>
      <c r="D6438" s="25">
        <v>170.53473455623467</v>
      </c>
    </row>
    <row r="6439" spans="1:4" ht="15" customHeight="1" x14ac:dyDescent="0.2">
      <c r="A6439" s="21">
        <v>45693</v>
      </c>
      <c r="B6439" s="17" t="s">
        <v>109</v>
      </c>
      <c r="C6439" s="18" t="s">
        <v>24</v>
      </c>
      <c r="D6439" s="25">
        <v>169.65827566892006</v>
      </c>
    </row>
    <row r="6440" spans="1:4" ht="15" customHeight="1" x14ac:dyDescent="0.2">
      <c r="A6440" s="21">
        <v>45694</v>
      </c>
      <c r="B6440" s="17" t="s">
        <v>109</v>
      </c>
      <c r="C6440" s="18" t="s">
        <v>24</v>
      </c>
      <c r="D6440" s="25">
        <v>168.78179603665365</v>
      </c>
    </row>
    <row r="6441" spans="1:4" ht="15" customHeight="1" x14ac:dyDescent="0.2">
      <c r="A6441" s="21">
        <v>45695</v>
      </c>
      <c r="B6441" s="17" t="s">
        <v>109</v>
      </c>
      <c r="C6441" s="18" t="s">
        <v>24</v>
      </c>
      <c r="D6441" s="25">
        <v>168.00083050603033</v>
      </c>
    </row>
    <row r="6442" spans="1:4" ht="15" customHeight="1" x14ac:dyDescent="0.2">
      <c r="A6442" s="21">
        <v>45696</v>
      </c>
      <c r="B6442" s="17" t="s">
        <v>109</v>
      </c>
      <c r="C6442" s="18" t="s">
        <v>24</v>
      </c>
      <c r="D6442" s="25">
        <v>167.12594094004535</v>
      </c>
    </row>
    <row r="6443" spans="1:4" ht="15" customHeight="1" x14ac:dyDescent="0.2">
      <c r="A6443" s="21">
        <v>45697</v>
      </c>
      <c r="B6443" s="17" t="s">
        <v>109</v>
      </c>
      <c r="C6443" s="18" t="s">
        <v>24</v>
      </c>
      <c r="D6443" s="25">
        <v>166.25100940292327</v>
      </c>
    </row>
    <row r="6444" spans="1:4" ht="15" customHeight="1" x14ac:dyDescent="0.2">
      <c r="A6444" s="21">
        <v>45698</v>
      </c>
      <c r="B6444" s="17" t="s">
        <v>109</v>
      </c>
      <c r="C6444" s="18" t="s">
        <v>24</v>
      </c>
      <c r="D6444" s="25">
        <v>165.46999494026846</v>
      </c>
    </row>
    <row r="6445" spans="1:4" ht="15" customHeight="1" x14ac:dyDescent="0.2">
      <c r="A6445" s="21">
        <v>45699</v>
      </c>
      <c r="B6445" s="17" t="s">
        <v>109</v>
      </c>
      <c r="C6445" s="18" t="s">
        <v>24</v>
      </c>
      <c r="D6445" s="25">
        <v>164.60181858819752</v>
      </c>
    </row>
    <row r="6446" spans="1:4" ht="15" customHeight="1" x14ac:dyDescent="0.2">
      <c r="A6446" s="21">
        <v>45700</v>
      </c>
      <c r="B6446" s="17" t="s">
        <v>109</v>
      </c>
      <c r="C6446" s="18" t="s">
        <v>24</v>
      </c>
      <c r="D6446" s="25">
        <v>163.75411690518158</v>
      </c>
    </row>
    <row r="6447" spans="1:4" ht="15" customHeight="1" x14ac:dyDescent="0.2">
      <c r="A6447" s="21">
        <v>45701</v>
      </c>
      <c r="B6447" s="17" t="s">
        <v>109</v>
      </c>
      <c r="C6447" s="18" t="s">
        <v>24</v>
      </c>
      <c r="D6447" s="25">
        <v>162.88738236637553</v>
      </c>
    </row>
    <row r="6448" spans="1:4" ht="15" customHeight="1" x14ac:dyDescent="0.2">
      <c r="A6448" s="21">
        <v>45702</v>
      </c>
      <c r="B6448" s="17" t="s">
        <v>109</v>
      </c>
      <c r="C6448" s="18" t="s">
        <v>24</v>
      </c>
      <c r="D6448" s="25">
        <v>162.03544762583266</v>
      </c>
    </row>
    <row r="6449" spans="1:4" ht="15" customHeight="1" x14ac:dyDescent="0.2">
      <c r="A6449" s="21">
        <v>45703</v>
      </c>
      <c r="B6449" s="17" t="s">
        <v>109</v>
      </c>
      <c r="C6449" s="18" t="s">
        <v>24</v>
      </c>
      <c r="D6449" s="25">
        <v>161.15945053642872</v>
      </c>
    </row>
    <row r="6450" spans="1:4" ht="15" customHeight="1" x14ac:dyDescent="0.2">
      <c r="A6450" s="21">
        <v>45704</v>
      </c>
      <c r="B6450" s="17" t="s">
        <v>109</v>
      </c>
      <c r="C6450" s="18" t="s">
        <v>24</v>
      </c>
      <c r="D6450" s="25">
        <v>160.2834345738369</v>
      </c>
    </row>
    <row r="6451" spans="1:4" ht="15" customHeight="1" x14ac:dyDescent="0.2">
      <c r="A6451" s="21">
        <v>45705</v>
      </c>
      <c r="B6451" s="17" t="s">
        <v>109</v>
      </c>
      <c r="C6451" s="18" t="s">
        <v>24</v>
      </c>
      <c r="D6451" s="25">
        <v>159.73428291750517</v>
      </c>
    </row>
    <row r="6452" spans="1:4" ht="15" customHeight="1" x14ac:dyDescent="0.2">
      <c r="A6452" s="21">
        <v>45706</v>
      </c>
      <c r="B6452" s="17" t="s">
        <v>109</v>
      </c>
      <c r="C6452" s="18" t="s">
        <v>24</v>
      </c>
      <c r="D6452" s="25">
        <v>158.85983844392464</v>
      </c>
    </row>
    <row r="6453" spans="1:4" ht="15" customHeight="1" x14ac:dyDescent="0.2">
      <c r="A6453" s="21">
        <v>45707</v>
      </c>
      <c r="B6453" s="17" t="s">
        <v>109</v>
      </c>
      <c r="C6453" s="18" t="s">
        <v>24</v>
      </c>
      <c r="D6453" s="25">
        <v>157.97987409643073</v>
      </c>
    </row>
    <row r="6454" spans="1:4" ht="15" customHeight="1" x14ac:dyDescent="0.2">
      <c r="A6454" s="21">
        <v>45708</v>
      </c>
      <c r="B6454" s="17" t="s">
        <v>109</v>
      </c>
      <c r="C6454" s="18" t="s">
        <v>24</v>
      </c>
      <c r="D6454" s="25">
        <v>157.10532444435086</v>
      </c>
    </row>
    <row r="6455" spans="1:4" ht="15" customHeight="1" x14ac:dyDescent="0.2">
      <c r="A6455" s="21">
        <v>45709</v>
      </c>
      <c r="B6455" s="17" t="s">
        <v>109</v>
      </c>
      <c r="C6455" s="18" t="s">
        <v>24</v>
      </c>
      <c r="D6455" s="25">
        <v>156.27413143674215</v>
      </c>
    </row>
    <row r="6456" spans="1:4" ht="15" customHeight="1" x14ac:dyDescent="0.2">
      <c r="A6456" s="21">
        <v>45710</v>
      </c>
      <c r="B6456" s="17" t="s">
        <v>109</v>
      </c>
      <c r="C6456" s="18" t="s">
        <v>24</v>
      </c>
      <c r="D6456" s="25">
        <v>155.39581940748783</v>
      </c>
    </row>
    <row r="6457" spans="1:4" ht="15" customHeight="1" x14ac:dyDescent="0.2">
      <c r="A6457" s="21">
        <v>45711</v>
      </c>
      <c r="B6457" s="17" t="s">
        <v>109</v>
      </c>
      <c r="C6457" s="18" t="s">
        <v>24</v>
      </c>
      <c r="D6457" s="25">
        <v>154.51746029878956</v>
      </c>
    </row>
    <row r="6458" spans="1:4" ht="15" customHeight="1" x14ac:dyDescent="0.2">
      <c r="A6458" s="21">
        <v>45712</v>
      </c>
      <c r="B6458" s="17" t="s">
        <v>109</v>
      </c>
      <c r="C6458" s="18" t="s">
        <v>24</v>
      </c>
      <c r="D6458" s="25">
        <v>153.65582537199188</v>
      </c>
    </row>
    <row r="6459" spans="1:4" ht="15" customHeight="1" x14ac:dyDescent="0.2">
      <c r="A6459" s="21">
        <v>45713</v>
      </c>
      <c r="B6459" s="17" t="s">
        <v>109</v>
      </c>
      <c r="C6459" s="18" t="s">
        <v>24</v>
      </c>
      <c r="D6459" s="25">
        <v>152.81396467546273</v>
      </c>
    </row>
    <row r="6460" spans="1:4" ht="15" customHeight="1" x14ac:dyDescent="0.2">
      <c r="A6460" s="21">
        <v>45714</v>
      </c>
      <c r="B6460" s="17" t="s">
        <v>109</v>
      </c>
      <c r="C6460" s="18" t="s">
        <v>24</v>
      </c>
      <c r="D6460" s="25">
        <v>151.94561596751754</v>
      </c>
    </row>
    <row r="6461" spans="1:4" ht="15" customHeight="1" x14ac:dyDescent="0.2">
      <c r="A6461" s="21">
        <v>45715</v>
      </c>
      <c r="B6461" s="17" t="s">
        <v>109</v>
      </c>
      <c r="C6461" s="18" t="s">
        <v>24</v>
      </c>
      <c r="D6461" s="25">
        <v>151.07351682721475</v>
      </c>
    </row>
    <row r="6462" spans="1:4" ht="15" customHeight="1" x14ac:dyDescent="0.2">
      <c r="A6462" s="21">
        <v>45716</v>
      </c>
      <c r="B6462" s="17" t="s">
        <v>109</v>
      </c>
      <c r="C6462" s="18" t="s">
        <v>24</v>
      </c>
      <c r="D6462" s="25">
        <v>150.21476194907362</v>
      </c>
    </row>
    <row r="6463" spans="1:4" ht="15" customHeight="1" x14ac:dyDescent="0.2">
      <c r="A6463" s="21">
        <v>45689</v>
      </c>
      <c r="B6463" s="17" t="s">
        <v>109</v>
      </c>
      <c r="C6463" s="18" t="s">
        <v>25</v>
      </c>
      <c r="D6463" s="25">
        <v>729.14139831684383</v>
      </c>
    </row>
    <row r="6464" spans="1:4" ht="15" customHeight="1" x14ac:dyDescent="0.2">
      <c r="A6464" s="21">
        <v>45690</v>
      </c>
      <c r="B6464" s="17" t="s">
        <v>109</v>
      </c>
      <c r="C6464" s="18" t="s">
        <v>25</v>
      </c>
      <c r="D6464" s="25">
        <v>728.38595099966494</v>
      </c>
    </row>
    <row r="6465" spans="1:4" ht="15" customHeight="1" x14ac:dyDescent="0.2">
      <c r="A6465" s="21">
        <v>45691</v>
      </c>
      <c r="B6465" s="17" t="s">
        <v>109</v>
      </c>
      <c r="C6465" s="18" t="s">
        <v>25</v>
      </c>
      <c r="D6465" s="25">
        <v>727.49315026210547</v>
      </c>
    </row>
    <row r="6466" spans="1:4" ht="15" customHeight="1" x14ac:dyDescent="0.2">
      <c r="A6466" s="21">
        <v>45692</v>
      </c>
      <c r="B6466" s="17" t="s">
        <v>109</v>
      </c>
      <c r="C6466" s="18" t="s">
        <v>25</v>
      </c>
      <c r="D6466" s="25">
        <v>726.73728273636027</v>
      </c>
    </row>
    <row r="6467" spans="1:4" ht="15" customHeight="1" x14ac:dyDescent="0.2">
      <c r="A6467" s="21">
        <v>45693</v>
      </c>
      <c r="B6467" s="17" t="s">
        <v>109</v>
      </c>
      <c r="C6467" s="18" t="s">
        <v>25</v>
      </c>
      <c r="D6467" s="25">
        <v>726.46670690400674</v>
      </c>
    </row>
    <row r="6468" spans="1:4" ht="15" customHeight="1" x14ac:dyDescent="0.2">
      <c r="A6468" s="21">
        <v>45694</v>
      </c>
      <c r="B6468" s="17" t="s">
        <v>109</v>
      </c>
      <c r="C6468" s="18" t="s">
        <v>25</v>
      </c>
      <c r="D6468" s="25">
        <v>718.20989173440933</v>
      </c>
    </row>
    <row r="6469" spans="1:4" ht="15" customHeight="1" x14ac:dyDescent="0.2">
      <c r="A6469" s="21">
        <v>45695</v>
      </c>
      <c r="B6469" s="17" t="s">
        <v>109</v>
      </c>
      <c r="C6469" s="18" t="s">
        <v>25</v>
      </c>
      <c r="D6469" s="25">
        <v>711.58746096421316</v>
      </c>
    </row>
    <row r="6470" spans="1:4" ht="15" customHeight="1" x14ac:dyDescent="0.2">
      <c r="A6470" s="21">
        <v>45696</v>
      </c>
      <c r="B6470" s="17" t="s">
        <v>109</v>
      </c>
      <c r="C6470" s="18" t="s">
        <v>25</v>
      </c>
      <c r="D6470" s="25">
        <v>710.90196476222309</v>
      </c>
    </row>
    <row r="6471" spans="1:4" ht="15" customHeight="1" x14ac:dyDescent="0.2">
      <c r="A6471" s="21">
        <v>45697</v>
      </c>
      <c r="B6471" s="17" t="s">
        <v>109</v>
      </c>
      <c r="C6471" s="18" t="s">
        <v>25</v>
      </c>
      <c r="D6471" s="25">
        <v>710.22038550477396</v>
      </c>
    </row>
    <row r="6472" spans="1:4" ht="15" customHeight="1" x14ac:dyDescent="0.2">
      <c r="A6472" s="21">
        <v>45698</v>
      </c>
      <c r="B6472" s="17" t="s">
        <v>109</v>
      </c>
      <c r="C6472" s="18" t="s">
        <v>25</v>
      </c>
      <c r="D6472" s="25">
        <v>709.88813631140135</v>
      </c>
    </row>
    <row r="6473" spans="1:4" ht="15" customHeight="1" x14ac:dyDescent="0.2">
      <c r="A6473" s="21">
        <v>45699</v>
      </c>
      <c r="B6473" s="17" t="s">
        <v>109</v>
      </c>
      <c r="C6473" s="18" t="s">
        <v>25</v>
      </c>
      <c r="D6473" s="25">
        <v>710.01702689634124</v>
      </c>
    </row>
    <row r="6474" spans="1:4" ht="15" customHeight="1" x14ac:dyDescent="0.2">
      <c r="A6474" s="21">
        <v>45700</v>
      </c>
      <c r="B6474" s="17" t="s">
        <v>109</v>
      </c>
      <c r="C6474" s="18" t="s">
        <v>25</v>
      </c>
      <c r="D6474" s="25">
        <v>709.95309449690671</v>
      </c>
    </row>
    <row r="6475" spans="1:4" ht="15" customHeight="1" x14ac:dyDescent="0.2">
      <c r="A6475" s="21">
        <v>45701</v>
      </c>
      <c r="B6475" s="17" t="s">
        <v>109</v>
      </c>
      <c r="C6475" s="18" t="s">
        <v>25</v>
      </c>
      <c r="D6475" s="25">
        <v>709.2742914819529</v>
      </c>
    </row>
    <row r="6476" spans="1:4" ht="15" customHeight="1" x14ac:dyDescent="0.2">
      <c r="A6476" s="21">
        <v>45702</v>
      </c>
      <c r="B6476" s="17" t="s">
        <v>109</v>
      </c>
      <c r="C6476" s="18" t="s">
        <v>25</v>
      </c>
      <c r="D6476" s="25">
        <v>708.70608201564153</v>
      </c>
    </row>
    <row r="6477" spans="1:4" ht="15" customHeight="1" x14ac:dyDescent="0.2">
      <c r="A6477" s="21">
        <v>45703</v>
      </c>
      <c r="B6477" s="17" t="s">
        <v>109</v>
      </c>
      <c r="C6477" s="18" t="s">
        <v>25</v>
      </c>
      <c r="D6477" s="25">
        <v>708.02144489920875</v>
      </c>
    </row>
    <row r="6478" spans="1:4" ht="15" customHeight="1" x14ac:dyDescent="0.2">
      <c r="A6478" s="21">
        <v>45704</v>
      </c>
      <c r="B6478" s="17" t="s">
        <v>109</v>
      </c>
      <c r="C6478" s="18" t="s">
        <v>25</v>
      </c>
      <c r="D6478" s="25">
        <v>707.31903086722662</v>
      </c>
    </row>
    <row r="6479" spans="1:4" ht="15" customHeight="1" x14ac:dyDescent="0.2">
      <c r="A6479" s="21">
        <v>45705</v>
      </c>
      <c r="B6479" s="17" t="s">
        <v>109</v>
      </c>
      <c r="C6479" s="18" t="s">
        <v>25</v>
      </c>
      <c r="D6479" s="25">
        <v>707.20650898644215</v>
      </c>
    </row>
    <row r="6480" spans="1:4" ht="15" customHeight="1" x14ac:dyDescent="0.2">
      <c r="A6480" s="21">
        <v>45706</v>
      </c>
      <c r="B6480" s="17" t="s">
        <v>109</v>
      </c>
      <c r="C6480" s="18" t="s">
        <v>25</v>
      </c>
      <c r="D6480" s="25">
        <v>706.90654917410336</v>
      </c>
    </row>
    <row r="6481" spans="1:4" ht="15" customHeight="1" x14ac:dyDescent="0.2">
      <c r="A6481" s="21">
        <v>45707</v>
      </c>
      <c r="B6481" s="17" t="s">
        <v>109</v>
      </c>
      <c r="C6481" s="18" t="s">
        <v>25</v>
      </c>
      <c r="D6481" s="25">
        <v>706.22210828045979</v>
      </c>
    </row>
    <row r="6482" spans="1:4" ht="15" customHeight="1" x14ac:dyDescent="0.2">
      <c r="A6482" s="21">
        <v>45708</v>
      </c>
      <c r="B6482" s="17" t="s">
        <v>109</v>
      </c>
      <c r="C6482" s="18" t="s">
        <v>25</v>
      </c>
      <c r="D6482" s="25">
        <v>714.71080587976246</v>
      </c>
    </row>
    <row r="6483" spans="1:4" ht="15" customHeight="1" x14ac:dyDescent="0.2">
      <c r="A6483" s="21">
        <v>45709</v>
      </c>
      <c r="B6483" s="17" t="s">
        <v>109</v>
      </c>
      <c r="C6483" s="18" t="s">
        <v>25</v>
      </c>
      <c r="D6483" s="25">
        <v>733.03174279362247</v>
      </c>
    </row>
    <row r="6484" spans="1:4" ht="15" customHeight="1" x14ac:dyDescent="0.2">
      <c r="A6484" s="21">
        <v>45710</v>
      </c>
      <c r="B6484" s="17" t="s">
        <v>109</v>
      </c>
      <c r="C6484" s="18" t="s">
        <v>25</v>
      </c>
      <c r="D6484" s="25">
        <v>732.3145698902257</v>
      </c>
    </row>
    <row r="6485" spans="1:4" ht="15" customHeight="1" x14ac:dyDescent="0.2">
      <c r="A6485" s="21">
        <v>45711</v>
      </c>
      <c r="B6485" s="17" t="s">
        <v>109</v>
      </c>
      <c r="C6485" s="18" t="s">
        <v>25</v>
      </c>
      <c r="D6485" s="25">
        <v>731.59718835613035</v>
      </c>
    </row>
    <row r="6486" spans="1:4" ht="15" customHeight="1" x14ac:dyDescent="0.2">
      <c r="A6486" s="21">
        <v>45712</v>
      </c>
      <c r="B6486" s="17" t="s">
        <v>109</v>
      </c>
      <c r="C6486" s="18" t="s">
        <v>25</v>
      </c>
      <c r="D6486" s="25">
        <v>731.60377174509142</v>
      </c>
    </row>
    <row r="6487" spans="1:4" ht="15" customHeight="1" x14ac:dyDescent="0.2">
      <c r="A6487" s="21">
        <v>45713</v>
      </c>
      <c r="B6487" s="17" t="s">
        <v>109</v>
      </c>
      <c r="C6487" s="18" t="s">
        <v>25</v>
      </c>
      <c r="D6487" s="25">
        <v>712.4829511228412</v>
      </c>
    </row>
    <row r="6488" spans="1:4" ht="15" customHeight="1" x14ac:dyDescent="0.2">
      <c r="A6488" s="21">
        <v>45714</v>
      </c>
      <c r="B6488" s="17" t="s">
        <v>109</v>
      </c>
      <c r="C6488" s="18" t="s">
        <v>25</v>
      </c>
      <c r="D6488" s="25">
        <v>729.1947501791102</v>
      </c>
    </row>
    <row r="6489" spans="1:4" ht="15" customHeight="1" x14ac:dyDescent="0.2">
      <c r="A6489" s="21">
        <v>45715</v>
      </c>
      <c r="B6489" s="17" t="s">
        <v>109</v>
      </c>
      <c r="C6489" s="18" t="s">
        <v>25</v>
      </c>
      <c r="D6489" s="25">
        <v>728.47052802241319</v>
      </c>
    </row>
    <row r="6490" spans="1:4" ht="15" customHeight="1" x14ac:dyDescent="0.2">
      <c r="A6490" s="21">
        <v>45716</v>
      </c>
      <c r="B6490" s="17" t="s">
        <v>109</v>
      </c>
      <c r="C6490" s="18" t="s">
        <v>25</v>
      </c>
      <c r="D6490" s="25">
        <v>675.68473192579006</v>
      </c>
    </row>
    <row r="6491" spans="1:4" ht="15" customHeight="1" x14ac:dyDescent="0.2">
      <c r="A6491" s="21">
        <v>45689</v>
      </c>
      <c r="B6491" s="17" t="s">
        <v>109</v>
      </c>
      <c r="C6491" s="18" t="s">
        <v>26</v>
      </c>
      <c r="D6491" s="25">
        <v>192.59993886861557</v>
      </c>
    </row>
    <row r="6492" spans="1:4" ht="15" customHeight="1" x14ac:dyDescent="0.2">
      <c r="A6492" s="21">
        <v>45690</v>
      </c>
      <c r="B6492" s="17" t="s">
        <v>109</v>
      </c>
      <c r="C6492" s="18" t="s">
        <v>26</v>
      </c>
      <c r="D6492" s="25">
        <v>191.76214217695724</v>
      </c>
    </row>
    <row r="6493" spans="1:4" ht="15" customHeight="1" x14ac:dyDescent="0.2">
      <c r="A6493" s="21">
        <v>45691</v>
      </c>
      <c r="B6493" s="17" t="s">
        <v>109</v>
      </c>
      <c r="C6493" s="18" t="s">
        <v>26</v>
      </c>
      <c r="D6493" s="25">
        <v>190.94511033264368</v>
      </c>
    </row>
    <row r="6494" spans="1:4" ht="15" customHeight="1" x14ac:dyDescent="0.2">
      <c r="A6494" s="21">
        <v>45692</v>
      </c>
      <c r="B6494" s="17" t="s">
        <v>109</v>
      </c>
      <c r="C6494" s="18" t="s">
        <v>26</v>
      </c>
      <c r="D6494" s="25">
        <v>190.11401954659607</v>
      </c>
    </row>
    <row r="6495" spans="1:4" ht="15" customHeight="1" x14ac:dyDescent="0.2">
      <c r="A6495" s="21">
        <v>45693</v>
      </c>
      <c r="B6495" s="17" t="s">
        <v>109</v>
      </c>
      <c r="C6495" s="18" t="s">
        <v>26</v>
      </c>
      <c r="D6495" s="25">
        <v>189.28628433948089</v>
      </c>
    </row>
    <row r="6496" spans="1:4" ht="15" customHeight="1" x14ac:dyDescent="0.2">
      <c r="A6496" s="21">
        <v>45694</v>
      </c>
      <c r="B6496" s="17" t="s">
        <v>109</v>
      </c>
      <c r="C6496" s="18" t="s">
        <v>26</v>
      </c>
      <c r="D6496" s="25">
        <v>188.45621742040072</v>
      </c>
    </row>
    <row r="6497" spans="1:4" ht="15" customHeight="1" x14ac:dyDescent="0.2">
      <c r="A6497" s="21">
        <v>45695</v>
      </c>
      <c r="B6497" s="17" t="s">
        <v>109</v>
      </c>
      <c r="C6497" s="18" t="s">
        <v>26</v>
      </c>
      <c r="D6497" s="25">
        <v>187.63850438477039</v>
      </c>
    </row>
    <row r="6498" spans="1:4" ht="15" customHeight="1" x14ac:dyDescent="0.2">
      <c r="A6498" s="21">
        <v>45696</v>
      </c>
      <c r="B6498" s="17" t="s">
        <v>109</v>
      </c>
      <c r="C6498" s="18" t="s">
        <v>26</v>
      </c>
      <c r="D6498" s="25">
        <v>186.80013605921033</v>
      </c>
    </row>
    <row r="6499" spans="1:4" ht="15" customHeight="1" x14ac:dyDescent="0.2">
      <c r="A6499" s="21">
        <v>45697</v>
      </c>
      <c r="B6499" s="17" t="s">
        <v>109</v>
      </c>
      <c r="C6499" s="18" t="s">
        <v>26</v>
      </c>
      <c r="D6499" s="25">
        <v>185.96171300976329</v>
      </c>
    </row>
    <row r="6500" spans="1:4" ht="15" customHeight="1" x14ac:dyDescent="0.2">
      <c r="A6500" s="21">
        <v>45698</v>
      </c>
      <c r="B6500" s="17" t="s">
        <v>109</v>
      </c>
      <c r="C6500" s="18" t="s">
        <v>26</v>
      </c>
      <c r="D6500" s="25">
        <v>185.14351370092558</v>
      </c>
    </row>
    <row r="6501" spans="1:4" ht="15" customHeight="1" x14ac:dyDescent="0.2">
      <c r="A6501" s="21">
        <v>45699</v>
      </c>
      <c r="B6501" s="17" t="s">
        <v>109</v>
      </c>
      <c r="C6501" s="18" t="s">
        <v>26</v>
      </c>
      <c r="D6501" s="25">
        <v>184.31838668884328</v>
      </c>
    </row>
    <row r="6502" spans="1:4" ht="15" customHeight="1" x14ac:dyDescent="0.2">
      <c r="A6502" s="21">
        <v>45700</v>
      </c>
      <c r="B6502" s="17" t="s">
        <v>109</v>
      </c>
      <c r="C6502" s="18" t="s">
        <v>26</v>
      </c>
      <c r="D6502" s="25">
        <v>183.50984453487104</v>
      </c>
    </row>
    <row r="6503" spans="1:4" ht="15" customHeight="1" x14ac:dyDescent="0.2">
      <c r="A6503" s="21">
        <v>45701</v>
      </c>
      <c r="B6503" s="17" t="s">
        <v>109</v>
      </c>
      <c r="C6503" s="18" t="s">
        <v>26</v>
      </c>
      <c r="D6503" s="25">
        <v>182.75766017032862</v>
      </c>
    </row>
    <row r="6504" spans="1:4" ht="15" customHeight="1" x14ac:dyDescent="0.2">
      <c r="A6504" s="21">
        <v>45702</v>
      </c>
      <c r="B6504" s="17" t="s">
        <v>109</v>
      </c>
      <c r="C6504" s="18" t="s">
        <v>26</v>
      </c>
      <c r="D6504" s="25">
        <v>181.93491485488713</v>
      </c>
    </row>
    <row r="6505" spans="1:4" ht="15" customHeight="1" x14ac:dyDescent="0.2">
      <c r="A6505" s="21">
        <v>45703</v>
      </c>
      <c r="B6505" s="17" t="s">
        <v>109</v>
      </c>
      <c r="C6505" s="18" t="s">
        <v>26</v>
      </c>
      <c r="D6505" s="25">
        <v>181.09550566513639</v>
      </c>
    </row>
    <row r="6506" spans="1:4" ht="15" customHeight="1" x14ac:dyDescent="0.2">
      <c r="A6506" s="21">
        <v>45704</v>
      </c>
      <c r="B6506" s="17" t="s">
        <v>109</v>
      </c>
      <c r="C6506" s="18" t="s">
        <v>26</v>
      </c>
      <c r="D6506" s="25">
        <v>180.25603494392479</v>
      </c>
    </row>
    <row r="6507" spans="1:4" ht="15" customHeight="1" x14ac:dyDescent="0.2">
      <c r="A6507" s="21">
        <v>45705</v>
      </c>
      <c r="B6507" s="17" t="s">
        <v>109</v>
      </c>
      <c r="C6507" s="18" t="s">
        <v>26</v>
      </c>
      <c r="D6507" s="25">
        <v>179.44270230887531</v>
      </c>
    </row>
    <row r="6508" spans="1:4" ht="15" customHeight="1" x14ac:dyDescent="0.2">
      <c r="A6508" s="21">
        <v>45706</v>
      </c>
      <c r="B6508" s="17" t="s">
        <v>109</v>
      </c>
      <c r="C6508" s="18" t="s">
        <v>26</v>
      </c>
      <c r="D6508" s="25">
        <v>178.6128323657511</v>
      </c>
    </row>
    <row r="6509" spans="1:4" ht="15" customHeight="1" x14ac:dyDescent="0.2">
      <c r="A6509" s="21">
        <v>45707</v>
      </c>
      <c r="B6509" s="17" t="s">
        <v>109</v>
      </c>
      <c r="C6509" s="18" t="s">
        <v>26</v>
      </c>
      <c r="D6509" s="25">
        <v>177.78313332269485</v>
      </c>
    </row>
    <row r="6510" spans="1:4" ht="15" customHeight="1" x14ac:dyDescent="0.2">
      <c r="A6510" s="21">
        <v>45708</v>
      </c>
      <c r="B6510" s="17" t="s">
        <v>109</v>
      </c>
      <c r="C6510" s="18" t="s">
        <v>26</v>
      </c>
      <c r="D6510" s="25">
        <v>176.96213921889864</v>
      </c>
    </row>
    <row r="6511" spans="1:4" ht="15" customHeight="1" x14ac:dyDescent="0.2">
      <c r="A6511" s="21">
        <v>45709</v>
      </c>
      <c r="B6511" s="17" t="s">
        <v>109</v>
      </c>
      <c r="C6511" s="18" t="s">
        <v>26</v>
      </c>
      <c r="D6511" s="25">
        <v>176.13859939807639</v>
      </c>
    </row>
    <row r="6512" spans="1:4" ht="15" customHeight="1" x14ac:dyDescent="0.2">
      <c r="A6512" s="21">
        <v>45710</v>
      </c>
      <c r="B6512" s="17" t="s">
        <v>109</v>
      </c>
      <c r="C6512" s="18" t="s">
        <v>26</v>
      </c>
      <c r="D6512" s="25">
        <v>175.30797783335379</v>
      </c>
    </row>
    <row r="6513" spans="1:4" ht="15" customHeight="1" x14ac:dyDescent="0.2">
      <c r="A6513" s="21">
        <v>45711</v>
      </c>
      <c r="B6513" s="17" t="s">
        <v>109</v>
      </c>
      <c r="C6513" s="18" t="s">
        <v>26</v>
      </c>
      <c r="D6513" s="25">
        <v>174.47729378243685</v>
      </c>
    </row>
    <row r="6514" spans="1:4" ht="15" customHeight="1" x14ac:dyDescent="0.2">
      <c r="A6514" s="21">
        <v>45712</v>
      </c>
      <c r="B6514" s="17" t="s">
        <v>109</v>
      </c>
      <c r="C6514" s="18" t="s">
        <v>26</v>
      </c>
      <c r="D6514" s="25">
        <v>173.65922708835907</v>
      </c>
    </row>
    <row r="6515" spans="1:4" ht="15" customHeight="1" x14ac:dyDescent="0.2">
      <c r="A6515" s="21">
        <v>45713</v>
      </c>
      <c r="B6515" s="17" t="s">
        <v>109</v>
      </c>
      <c r="C6515" s="18" t="s">
        <v>26</v>
      </c>
      <c r="D6515" s="25">
        <v>172.84735192457873</v>
      </c>
    </row>
    <row r="6516" spans="1:4" ht="15" customHeight="1" x14ac:dyDescent="0.2">
      <c r="A6516" s="21">
        <v>45714</v>
      </c>
      <c r="B6516" s="17" t="s">
        <v>109</v>
      </c>
      <c r="C6516" s="18" t="s">
        <v>26</v>
      </c>
      <c r="D6516" s="25">
        <v>172.03215969499911</v>
      </c>
    </row>
    <row r="6517" spans="1:4" ht="15" customHeight="1" x14ac:dyDescent="0.2">
      <c r="A6517" s="21">
        <v>45715</v>
      </c>
      <c r="B6517" s="17" t="s">
        <v>109</v>
      </c>
      <c r="C6517" s="18" t="s">
        <v>26</v>
      </c>
      <c r="D6517" s="25">
        <v>171.22928969151073</v>
      </c>
    </row>
    <row r="6518" spans="1:4" ht="15" customHeight="1" x14ac:dyDescent="0.2">
      <c r="A6518" s="21">
        <v>45716</v>
      </c>
      <c r="B6518" s="17" t="s">
        <v>109</v>
      </c>
      <c r="C6518" s="18" t="s">
        <v>26</v>
      </c>
      <c r="D6518" s="25">
        <v>170.42010777652484</v>
      </c>
    </row>
    <row r="6519" spans="1:4" ht="15" customHeight="1" x14ac:dyDescent="0.2">
      <c r="A6519" s="21">
        <v>45689</v>
      </c>
      <c r="B6519" s="17" t="s">
        <v>109</v>
      </c>
      <c r="C6519" s="18" t="s">
        <v>33</v>
      </c>
      <c r="D6519" s="25">
        <v>939.96074551178651</v>
      </c>
    </row>
    <row r="6520" spans="1:4" ht="15" customHeight="1" x14ac:dyDescent="0.2">
      <c r="A6520" s="21">
        <v>45690</v>
      </c>
      <c r="B6520" s="17" t="s">
        <v>109</v>
      </c>
      <c r="C6520" s="18" t="s">
        <v>33</v>
      </c>
      <c r="D6520" s="25">
        <v>939.20947751900405</v>
      </c>
    </row>
    <row r="6521" spans="1:4" ht="15" customHeight="1" x14ac:dyDescent="0.2">
      <c r="A6521" s="21">
        <v>45691</v>
      </c>
      <c r="B6521" s="17" t="s">
        <v>109</v>
      </c>
      <c r="C6521" s="18" t="s">
        <v>33</v>
      </c>
      <c r="D6521" s="25">
        <v>938.28580708858613</v>
      </c>
    </row>
    <row r="6522" spans="1:4" ht="15" customHeight="1" x14ac:dyDescent="0.2">
      <c r="A6522" s="21">
        <v>45692</v>
      </c>
      <c r="B6522" s="17" t="s">
        <v>109</v>
      </c>
      <c r="C6522" s="18" t="s">
        <v>33</v>
      </c>
      <c r="D6522" s="25">
        <v>937.51382480644918</v>
      </c>
    </row>
    <row r="6523" spans="1:4" ht="15" customHeight="1" x14ac:dyDescent="0.2">
      <c r="A6523" s="21">
        <v>45693</v>
      </c>
      <c r="B6523" s="17" t="s">
        <v>109</v>
      </c>
      <c r="C6523" s="18" t="s">
        <v>33</v>
      </c>
      <c r="D6523" s="25">
        <v>936.71472550896306</v>
      </c>
    </row>
    <row r="6524" spans="1:4" ht="15" customHeight="1" x14ac:dyDescent="0.2">
      <c r="A6524" s="21">
        <v>45694</v>
      </c>
      <c r="B6524" s="17" t="s">
        <v>109</v>
      </c>
      <c r="C6524" s="18" t="s">
        <v>33</v>
      </c>
      <c r="D6524" s="25">
        <v>936.09999312377863</v>
      </c>
    </row>
    <row r="6525" spans="1:4" ht="15" customHeight="1" x14ac:dyDescent="0.2">
      <c r="A6525" s="21">
        <v>45695</v>
      </c>
      <c r="B6525" s="17" t="s">
        <v>109</v>
      </c>
      <c r="C6525" s="18" t="s">
        <v>33</v>
      </c>
      <c r="D6525" s="25">
        <v>929.44893071333831</v>
      </c>
    </row>
    <row r="6526" spans="1:4" ht="15" customHeight="1" x14ac:dyDescent="0.2">
      <c r="A6526" s="21">
        <v>45696</v>
      </c>
      <c r="B6526" s="17" t="s">
        <v>109</v>
      </c>
      <c r="C6526" s="18" t="s">
        <v>33</v>
      </c>
      <c r="D6526" s="25">
        <v>928.72450992210304</v>
      </c>
    </row>
    <row r="6527" spans="1:4" ht="15" customHeight="1" x14ac:dyDescent="0.2">
      <c r="A6527" s="21">
        <v>45697</v>
      </c>
      <c r="B6527" s="17" t="s">
        <v>109</v>
      </c>
      <c r="C6527" s="18" t="s">
        <v>33</v>
      </c>
      <c r="D6527" s="25">
        <v>928.00029262583075</v>
      </c>
    </row>
    <row r="6528" spans="1:4" ht="15" customHeight="1" x14ac:dyDescent="0.2">
      <c r="A6528" s="21">
        <v>45698</v>
      </c>
      <c r="B6528" s="17" t="s">
        <v>109</v>
      </c>
      <c r="C6528" s="18" t="s">
        <v>33</v>
      </c>
      <c r="D6528" s="25">
        <v>928.84933155075305</v>
      </c>
    </row>
    <row r="6529" spans="1:4" ht="15" customHeight="1" x14ac:dyDescent="0.2">
      <c r="A6529" s="21">
        <v>45699</v>
      </c>
      <c r="B6529" s="17" t="s">
        <v>109</v>
      </c>
      <c r="C6529" s="18" t="s">
        <v>33</v>
      </c>
      <c r="D6529" s="25">
        <v>928.52249112756601</v>
      </c>
    </row>
    <row r="6530" spans="1:4" ht="15" customHeight="1" x14ac:dyDescent="0.2">
      <c r="A6530" s="21">
        <v>45700</v>
      </c>
      <c r="B6530" s="17" t="s">
        <v>109</v>
      </c>
      <c r="C6530" s="18" t="s">
        <v>33</v>
      </c>
      <c r="D6530" s="25">
        <v>927.80215014301234</v>
      </c>
    </row>
    <row r="6531" spans="1:4" ht="15" customHeight="1" x14ac:dyDescent="0.2">
      <c r="A6531" s="21">
        <v>45701</v>
      </c>
      <c r="B6531" s="17" t="s">
        <v>109</v>
      </c>
      <c r="C6531" s="18" t="s">
        <v>33</v>
      </c>
      <c r="D6531" s="25">
        <v>927.26306996380936</v>
      </c>
    </row>
    <row r="6532" spans="1:4" ht="15" customHeight="1" x14ac:dyDescent="0.2">
      <c r="A6532" s="21">
        <v>45702</v>
      </c>
      <c r="B6532" s="17" t="s">
        <v>109</v>
      </c>
      <c r="C6532" s="18" t="s">
        <v>33</v>
      </c>
      <c r="D6532" s="25">
        <v>926.55159122725058</v>
      </c>
    </row>
    <row r="6533" spans="1:4" ht="15" customHeight="1" x14ac:dyDescent="0.2">
      <c r="A6533" s="21">
        <v>45703</v>
      </c>
      <c r="B6533" s="17" t="s">
        <v>109</v>
      </c>
      <c r="C6533" s="18" t="s">
        <v>33</v>
      </c>
      <c r="D6533" s="25">
        <v>925.82325456546664</v>
      </c>
    </row>
    <row r="6534" spans="1:4" ht="15" customHeight="1" x14ac:dyDescent="0.2">
      <c r="A6534" s="21">
        <v>45704</v>
      </c>
      <c r="B6534" s="17" t="s">
        <v>109</v>
      </c>
      <c r="C6534" s="18" t="s">
        <v>33</v>
      </c>
      <c r="D6534" s="25">
        <v>925.07557633987938</v>
      </c>
    </row>
    <row r="6535" spans="1:4" ht="15" customHeight="1" x14ac:dyDescent="0.2">
      <c r="A6535" s="21">
        <v>45705</v>
      </c>
      <c r="B6535" s="17" t="s">
        <v>109</v>
      </c>
      <c r="C6535" s="18" t="s">
        <v>33</v>
      </c>
      <c r="D6535" s="25">
        <v>924.34430374411045</v>
      </c>
    </row>
    <row r="6536" spans="1:4" ht="15" customHeight="1" x14ac:dyDescent="0.2">
      <c r="A6536" s="21">
        <v>45706</v>
      </c>
      <c r="B6536" s="17" t="s">
        <v>109</v>
      </c>
      <c r="C6536" s="18" t="s">
        <v>33</v>
      </c>
      <c r="D6536" s="25">
        <v>923.59063897320095</v>
      </c>
    </row>
    <row r="6537" spans="1:4" ht="15" customHeight="1" x14ac:dyDescent="0.2">
      <c r="A6537" s="21">
        <v>45707</v>
      </c>
      <c r="B6537" s="17" t="s">
        <v>109</v>
      </c>
      <c r="C6537" s="18" t="s">
        <v>33</v>
      </c>
      <c r="D6537" s="25">
        <v>923.04552996728557</v>
      </c>
    </row>
    <row r="6538" spans="1:4" ht="15" customHeight="1" x14ac:dyDescent="0.2">
      <c r="A6538" s="21">
        <v>45708</v>
      </c>
      <c r="B6538" s="17" t="s">
        <v>109</v>
      </c>
      <c r="C6538" s="18" t="s">
        <v>33</v>
      </c>
      <c r="D6538" s="25">
        <v>922.51850092131974</v>
      </c>
    </row>
    <row r="6539" spans="1:4" ht="15" customHeight="1" x14ac:dyDescent="0.2">
      <c r="A6539" s="21">
        <v>45709</v>
      </c>
      <c r="B6539" s="17" t="s">
        <v>109</v>
      </c>
      <c r="C6539" s="18" t="s">
        <v>33</v>
      </c>
      <c r="D6539" s="25">
        <v>941.68223300258933</v>
      </c>
    </row>
    <row r="6540" spans="1:4" ht="15" customHeight="1" x14ac:dyDescent="0.2">
      <c r="A6540" s="21">
        <v>45710</v>
      </c>
      <c r="B6540" s="17" t="s">
        <v>109</v>
      </c>
      <c r="C6540" s="18" t="s">
        <v>33</v>
      </c>
      <c r="D6540" s="25">
        <v>940.90832612245856</v>
      </c>
    </row>
    <row r="6541" spans="1:4" ht="15" customHeight="1" x14ac:dyDescent="0.2">
      <c r="A6541" s="21">
        <v>45711</v>
      </c>
      <c r="B6541" s="17" t="s">
        <v>109</v>
      </c>
      <c r="C6541" s="18" t="s">
        <v>33</v>
      </c>
      <c r="D6541" s="25">
        <v>940.13574141735603</v>
      </c>
    </row>
    <row r="6542" spans="1:4" ht="15" customHeight="1" x14ac:dyDescent="0.2">
      <c r="A6542" s="21">
        <v>45712</v>
      </c>
      <c r="B6542" s="17" t="s">
        <v>109</v>
      </c>
      <c r="C6542" s="18" t="s">
        <v>33</v>
      </c>
      <c r="D6542" s="25">
        <v>939.99636156252882</v>
      </c>
    </row>
    <row r="6543" spans="1:4" ht="15" customHeight="1" x14ac:dyDescent="0.2">
      <c r="A6543" s="21">
        <v>45713</v>
      </c>
      <c r="B6543" s="17" t="s">
        <v>109</v>
      </c>
      <c r="C6543" s="18" t="s">
        <v>33</v>
      </c>
      <c r="D6543" s="25">
        <v>822.83119564086485</v>
      </c>
    </row>
    <row r="6544" spans="1:4" ht="15" customHeight="1" x14ac:dyDescent="0.2">
      <c r="A6544" s="21">
        <v>45714</v>
      </c>
      <c r="B6544" s="17" t="s">
        <v>109</v>
      </c>
      <c r="C6544" s="18" t="s">
        <v>33</v>
      </c>
      <c r="D6544" s="25">
        <v>939.61488136936225</v>
      </c>
    </row>
    <row r="6545" spans="1:4" ht="15" customHeight="1" x14ac:dyDescent="0.2">
      <c r="A6545" s="21">
        <v>45715</v>
      </c>
      <c r="B6545" s="17" t="s">
        <v>109</v>
      </c>
      <c r="C6545" s="18" t="s">
        <v>33</v>
      </c>
      <c r="D6545" s="25">
        <v>938.69192477045476</v>
      </c>
    </row>
    <row r="6546" spans="1:4" ht="15" customHeight="1" x14ac:dyDescent="0.2">
      <c r="A6546" s="21">
        <v>45716</v>
      </c>
      <c r="B6546" s="17" t="s">
        <v>109</v>
      </c>
      <c r="C6546" s="18" t="s">
        <v>33</v>
      </c>
      <c r="D6546" s="25">
        <v>877.98858435573572</v>
      </c>
    </row>
    <row r="6547" spans="1:4" ht="15" customHeight="1" x14ac:dyDescent="0.2">
      <c r="A6547" s="21">
        <v>45689</v>
      </c>
      <c r="B6547" s="17" t="s">
        <v>109</v>
      </c>
      <c r="C6547" s="18" t="s">
        <v>37</v>
      </c>
      <c r="D6547" s="25">
        <v>152.03667782936287</v>
      </c>
    </row>
    <row r="6548" spans="1:4" ht="15" customHeight="1" x14ac:dyDescent="0.2">
      <c r="A6548" s="21">
        <v>45690</v>
      </c>
      <c r="B6548" s="17" t="s">
        <v>109</v>
      </c>
      <c r="C6548" s="18" t="s">
        <v>37</v>
      </c>
      <c r="D6548" s="25">
        <v>151.10765205927106</v>
      </c>
    </row>
    <row r="6549" spans="1:4" ht="15" customHeight="1" x14ac:dyDescent="0.2">
      <c r="A6549" s="21">
        <v>45691</v>
      </c>
      <c r="B6549" s="17" t="s">
        <v>109</v>
      </c>
      <c r="C6549" s="18" t="s">
        <v>37</v>
      </c>
      <c r="D6549" s="25">
        <v>209.96360484290767</v>
      </c>
    </row>
    <row r="6550" spans="1:4" ht="15" customHeight="1" x14ac:dyDescent="0.2">
      <c r="A6550" s="21">
        <v>45692</v>
      </c>
      <c r="B6550" s="17" t="s">
        <v>109</v>
      </c>
      <c r="C6550" s="18" t="s">
        <v>37</v>
      </c>
      <c r="D6550" s="25">
        <v>209.03237919844642</v>
      </c>
    </row>
    <row r="6551" spans="1:4" ht="15" customHeight="1" x14ac:dyDescent="0.2">
      <c r="A6551" s="21">
        <v>45693</v>
      </c>
      <c r="B6551" s="17" t="s">
        <v>109</v>
      </c>
      <c r="C6551" s="18" t="s">
        <v>37</v>
      </c>
      <c r="D6551" s="25">
        <v>208.10452996669289</v>
      </c>
    </row>
    <row r="6552" spans="1:4" ht="15" customHeight="1" x14ac:dyDescent="0.2">
      <c r="A6552" s="21">
        <v>45694</v>
      </c>
      <c r="B6552" s="17" t="s">
        <v>109</v>
      </c>
      <c r="C6552" s="18" t="s">
        <v>37</v>
      </c>
      <c r="D6552" s="25">
        <v>207.17296536767611</v>
      </c>
    </row>
    <row r="6553" spans="1:4" ht="15" customHeight="1" x14ac:dyDescent="0.2">
      <c r="A6553" s="21">
        <v>45695</v>
      </c>
      <c r="B6553" s="17" t="s">
        <v>109</v>
      </c>
      <c r="C6553" s="18" t="s">
        <v>37</v>
      </c>
      <c r="D6553" s="25">
        <v>206.24506261818067</v>
      </c>
    </row>
    <row r="6554" spans="1:4" ht="15" customHeight="1" x14ac:dyDescent="0.2">
      <c r="A6554" s="21">
        <v>45696</v>
      </c>
      <c r="B6554" s="17" t="s">
        <v>109</v>
      </c>
      <c r="C6554" s="18" t="s">
        <v>37</v>
      </c>
      <c r="D6554" s="25">
        <v>205.31852324536476</v>
      </c>
    </row>
    <row r="6555" spans="1:4" ht="15" customHeight="1" x14ac:dyDescent="0.2">
      <c r="A6555" s="21">
        <v>45697</v>
      </c>
      <c r="B6555" s="17" t="s">
        <v>109</v>
      </c>
      <c r="C6555" s="18" t="s">
        <v>37</v>
      </c>
      <c r="D6555" s="25">
        <v>204.39187453375723</v>
      </c>
    </row>
    <row r="6556" spans="1:4" ht="15" customHeight="1" x14ac:dyDescent="0.2">
      <c r="A6556" s="21">
        <v>45698</v>
      </c>
      <c r="B6556" s="17" t="s">
        <v>109</v>
      </c>
      <c r="C6556" s="18" t="s">
        <v>37</v>
      </c>
      <c r="D6556" s="25">
        <v>203.45034677967928</v>
      </c>
    </row>
    <row r="6557" spans="1:4" ht="15" customHeight="1" x14ac:dyDescent="0.2">
      <c r="A6557" s="21">
        <v>45699</v>
      </c>
      <c r="B6557" s="17" t="s">
        <v>109</v>
      </c>
      <c r="C6557" s="18" t="s">
        <v>37</v>
      </c>
      <c r="D6557" s="25">
        <v>202.52235693928154</v>
      </c>
    </row>
    <row r="6558" spans="1:4" ht="15" customHeight="1" x14ac:dyDescent="0.2">
      <c r="A6558" s="21">
        <v>45700</v>
      </c>
      <c r="B6558" s="17" t="s">
        <v>109</v>
      </c>
      <c r="C6558" s="18" t="s">
        <v>37</v>
      </c>
      <c r="D6558" s="25">
        <v>201.59078058554641</v>
      </c>
    </row>
    <row r="6559" spans="1:4" ht="15" customHeight="1" x14ac:dyDescent="0.2">
      <c r="A6559" s="21">
        <v>45701</v>
      </c>
      <c r="B6559" s="17" t="s">
        <v>109</v>
      </c>
      <c r="C6559" s="18" t="s">
        <v>37</v>
      </c>
      <c r="D6559" s="25">
        <v>200.66272493149046</v>
      </c>
    </row>
    <row r="6560" spans="1:4" ht="15" customHeight="1" x14ac:dyDescent="0.2">
      <c r="A6560" s="21">
        <v>45702</v>
      </c>
      <c r="B6560" s="17" t="s">
        <v>109</v>
      </c>
      <c r="C6560" s="18" t="s">
        <v>37</v>
      </c>
      <c r="D6560" s="25">
        <v>199.74537133650855</v>
      </c>
    </row>
    <row r="6561" spans="1:4" ht="15" customHeight="1" x14ac:dyDescent="0.2">
      <c r="A6561" s="21">
        <v>45703</v>
      </c>
      <c r="B6561" s="17" t="s">
        <v>109</v>
      </c>
      <c r="C6561" s="18" t="s">
        <v>37</v>
      </c>
      <c r="D6561" s="25">
        <v>198.82079826984204</v>
      </c>
    </row>
    <row r="6562" spans="1:4" ht="15" customHeight="1" x14ac:dyDescent="0.2">
      <c r="A6562" s="21">
        <v>45704</v>
      </c>
      <c r="B6562" s="17" t="s">
        <v>109</v>
      </c>
      <c r="C6562" s="18" t="s">
        <v>37</v>
      </c>
      <c r="D6562" s="25">
        <v>197.89387408132131</v>
      </c>
    </row>
    <row r="6563" spans="1:4" ht="15" customHeight="1" x14ac:dyDescent="0.2">
      <c r="A6563" s="21">
        <v>45705</v>
      </c>
      <c r="B6563" s="17" t="s">
        <v>109</v>
      </c>
      <c r="C6563" s="18" t="s">
        <v>37</v>
      </c>
      <c r="D6563" s="25">
        <v>196.96320806782396</v>
      </c>
    </row>
    <row r="6564" spans="1:4" ht="15" customHeight="1" x14ac:dyDescent="0.2">
      <c r="A6564" s="21">
        <v>45706</v>
      </c>
      <c r="B6564" s="17" t="s">
        <v>109</v>
      </c>
      <c r="C6564" s="18" t="s">
        <v>37</v>
      </c>
      <c r="D6564" s="25">
        <v>196.0384936561324</v>
      </c>
    </row>
    <row r="6565" spans="1:4" ht="15" customHeight="1" x14ac:dyDescent="0.2">
      <c r="A6565" s="21">
        <v>45707</v>
      </c>
      <c r="B6565" s="17" t="s">
        <v>109</v>
      </c>
      <c r="C6565" s="18" t="s">
        <v>37</v>
      </c>
      <c r="D6565" s="25">
        <v>195.10668659355275</v>
      </c>
    </row>
    <row r="6566" spans="1:4" ht="15" customHeight="1" x14ac:dyDescent="0.2">
      <c r="A6566" s="21">
        <v>45708</v>
      </c>
      <c r="B6566" s="17" t="s">
        <v>109</v>
      </c>
      <c r="C6566" s="18" t="s">
        <v>37</v>
      </c>
      <c r="D6566" s="25">
        <v>194.17493203912451</v>
      </c>
    </row>
    <row r="6567" spans="1:4" ht="15" customHeight="1" x14ac:dyDescent="0.2">
      <c r="A6567" s="21">
        <v>45709</v>
      </c>
      <c r="B6567" s="17" t="s">
        <v>109</v>
      </c>
      <c r="C6567" s="18" t="s">
        <v>37</v>
      </c>
      <c r="D6567" s="25">
        <v>193.24312028685418</v>
      </c>
    </row>
    <row r="6568" spans="1:4" ht="15" customHeight="1" x14ac:dyDescent="0.2">
      <c r="A6568" s="21">
        <v>45710</v>
      </c>
      <c r="B6568" s="17" t="s">
        <v>109</v>
      </c>
      <c r="C6568" s="18" t="s">
        <v>37</v>
      </c>
      <c r="D6568" s="25">
        <v>192.31596905401102</v>
      </c>
    </row>
    <row r="6569" spans="1:4" ht="15" customHeight="1" x14ac:dyDescent="0.2">
      <c r="A6569" s="21">
        <v>45711</v>
      </c>
      <c r="B6569" s="17" t="s">
        <v>109</v>
      </c>
      <c r="C6569" s="18" t="s">
        <v>37</v>
      </c>
      <c r="D6569" s="25">
        <v>191.38871600171188</v>
      </c>
    </row>
    <row r="6570" spans="1:4" ht="15" customHeight="1" x14ac:dyDescent="0.2">
      <c r="A6570" s="21">
        <v>45712</v>
      </c>
      <c r="B6570" s="17" t="s">
        <v>109</v>
      </c>
      <c r="C6570" s="18" t="s">
        <v>37</v>
      </c>
      <c r="D6570" s="25">
        <v>190.45118983702793</v>
      </c>
    </row>
    <row r="6571" spans="1:4" ht="15" customHeight="1" x14ac:dyDescent="0.2">
      <c r="A6571" s="21">
        <v>45713</v>
      </c>
      <c r="B6571" s="17" t="s">
        <v>109</v>
      </c>
      <c r="C6571" s="18" t="s">
        <v>37</v>
      </c>
      <c r="D6571" s="25">
        <v>189.51935642845774</v>
      </c>
    </row>
    <row r="6572" spans="1:4" ht="15" customHeight="1" x14ac:dyDescent="0.2">
      <c r="A6572" s="21">
        <v>45714</v>
      </c>
      <c r="B6572" s="17" t="s">
        <v>109</v>
      </c>
      <c r="C6572" s="18" t="s">
        <v>37</v>
      </c>
      <c r="D6572" s="25">
        <v>188.59094378940011</v>
      </c>
    </row>
    <row r="6573" spans="1:4" ht="15" customHeight="1" x14ac:dyDescent="0.2">
      <c r="A6573" s="21">
        <v>45715</v>
      </c>
      <c r="B6573" s="17" t="s">
        <v>109</v>
      </c>
      <c r="C6573" s="18" t="s">
        <v>37</v>
      </c>
      <c r="D6573" s="25">
        <v>187.662440425917</v>
      </c>
    </row>
    <row r="6574" spans="1:4" ht="15" customHeight="1" x14ac:dyDescent="0.2">
      <c r="A6574" s="21">
        <v>45716</v>
      </c>
      <c r="B6574" s="17" t="s">
        <v>109</v>
      </c>
      <c r="C6574" s="18" t="s">
        <v>37</v>
      </c>
      <c r="D6574" s="25">
        <v>186.73398767804505</v>
      </c>
    </row>
    <row r="6575" spans="1:4" ht="15" customHeight="1" x14ac:dyDescent="0.2">
      <c r="A6575" s="21">
        <v>45689</v>
      </c>
      <c r="B6575" s="17" t="s">
        <v>109</v>
      </c>
      <c r="C6575" s="18" t="s">
        <v>87</v>
      </c>
      <c r="D6575" s="25">
        <v>47.13831032578522</v>
      </c>
    </row>
    <row r="6576" spans="1:4" ht="15" customHeight="1" x14ac:dyDescent="0.2">
      <c r="A6576" s="21">
        <v>45690</v>
      </c>
      <c r="B6576" s="17" t="s">
        <v>109</v>
      </c>
      <c r="C6576" s="18" t="s">
        <v>87</v>
      </c>
      <c r="D6576" s="25">
        <v>46.753445072188988</v>
      </c>
    </row>
    <row r="6577" spans="1:4" ht="15" customHeight="1" x14ac:dyDescent="0.2">
      <c r="A6577" s="21">
        <v>45691</v>
      </c>
      <c r="B6577" s="17" t="s">
        <v>109</v>
      </c>
      <c r="C6577" s="18" t="s">
        <v>87</v>
      </c>
      <c r="D6577" s="25">
        <v>46.389301778233865</v>
      </c>
    </row>
    <row r="6578" spans="1:4" ht="15" customHeight="1" x14ac:dyDescent="0.2">
      <c r="A6578" s="21">
        <v>45692</v>
      </c>
      <c r="B6578" s="17" t="s">
        <v>109</v>
      </c>
      <c r="C6578" s="18" t="s">
        <v>87</v>
      </c>
      <c r="D6578" s="25">
        <v>46.007630711077731</v>
      </c>
    </row>
    <row r="6579" spans="1:4" ht="15" customHeight="1" x14ac:dyDescent="0.2">
      <c r="A6579" s="21">
        <v>45693</v>
      </c>
      <c r="B6579" s="17" t="s">
        <v>109</v>
      </c>
      <c r="C6579" s="18" t="s">
        <v>87</v>
      </c>
      <c r="D6579" s="25">
        <v>45.625849913743373</v>
      </c>
    </row>
    <row r="6580" spans="1:4" ht="15" customHeight="1" x14ac:dyDescent="0.2">
      <c r="A6580" s="21">
        <v>45694</v>
      </c>
      <c r="B6580" s="17" t="s">
        <v>109</v>
      </c>
      <c r="C6580" s="18" t="s">
        <v>87</v>
      </c>
      <c r="D6580" s="25">
        <v>45.204273298225822</v>
      </c>
    </row>
    <row r="6581" spans="1:4" ht="15" customHeight="1" x14ac:dyDescent="0.2">
      <c r="A6581" s="21">
        <v>45695</v>
      </c>
      <c r="B6581" s="17" t="s">
        <v>109</v>
      </c>
      <c r="C6581" s="18" t="s">
        <v>87</v>
      </c>
      <c r="D6581" s="25">
        <v>44.822894384286137</v>
      </c>
    </row>
    <row r="6582" spans="1:4" ht="15" customHeight="1" x14ac:dyDescent="0.2">
      <c r="A6582" s="21">
        <v>45696</v>
      </c>
      <c r="B6582" s="17" t="s">
        <v>109</v>
      </c>
      <c r="C6582" s="18" t="s">
        <v>87</v>
      </c>
      <c r="D6582" s="25">
        <v>44.437556446588367</v>
      </c>
    </row>
    <row r="6583" spans="1:4" ht="15" customHeight="1" x14ac:dyDescent="0.2">
      <c r="A6583" s="21">
        <v>45697</v>
      </c>
      <c r="B6583" s="17" t="s">
        <v>109</v>
      </c>
      <c r="C6583" s="18" t="s">
        <v>87</v>
      </c>
      <c r="D6583" s="25">
        <v>44.052231868976115</v>
      </c>
    </row>
    <row r="6584" spans="1:4" ht="15" customHeight="1" x14ac:dyDescent="0.2">
      <c r="A6584" s="21">
        <v>45698</v>
      </c>
      <c r="B6584" s="17" t="s">
        <v>109</v>
      </c>
      <c r="C6584" s="18" t="s">
        <v>87</v>
      </c>
      <c r="D6584" s="25">
        <v>43.668583201348227</v>
      </c>
    </row>
    <row r="6585" spans="1:4" ht="15" customHeight="1" x14ac:dyDescent="0.2">
      <c r="A6585" s="21">
        <v>45699</v>
      </c>
      <c r="B6585" s="17" t="s">
        <v>109</v>
      </c>
      <c r="C6585" s="18" t="s">
        <v>87</v>
      </c>
      <c r="D6585" s="25">
        <v>43.288774293303774</v>
      </c>
    </row>
    <row r="6586" spans="1:4" ht="15" customHeight="1" x14ac:dyDescent="0.2">
      <c r="A6586" s="21">
        <v>45700</v>
      </c>
      <c r="B6586" s="17" t="s">
        <v>109</v>
      </c>
      <c r="C6586" s="18" t="s">
        <v>87</v>
      </c>
      <c r="D6586" s="25">
        <v>42.905750060437292</v>
      </c>
    </row>
    <row r="6587" spans="1:4" ht="15" customHeight="1" x14ac:dyDescent="0.2">
      <c r="A6587" s="21">
        <v>45701</v>
      </c>
      <c r="B6587" s="17" t="s">
        <v>109</v>
      </c>
      <c r="C6587" s="18" t="s">
        <v>87</v>
      </c>
      <c r="D6587" s="25">
        <v>44.006890815051243</v>
      </c>
    </row>
    <row r="6588" spans="1:4" ht="15" customHeight="1" x14ac:dyDescent="0.2">
      <c r="A6588" s="21">
        <v>45702</v>
      </c>
      <c r="B6588" s="17" t="s">
        <v>109</v>
      </c>
      <c r="C6588" s="18" t="s">
        <v>87</v>
      </c>
      <c r="D6588" s="25">
        <v>43.61076110924877</v>
      </c>
    </row>
    <row r="6589" spans="1:4" ht="15" customHeight="1" x14ac:dyDescent="0.2">
      <c r="A6589" s="21">
        <v>45703</v>
      </c>
      <c r="B6589" s="17" t="s">
        <v>109</v>
      </c>
      <c r="C6589" s="18" t="s">
        <v>87</v>
      </c>
      <c r="D6589" s="25">
        <v>43.211176261767356</v>
      </c>
    </row>
    <row r="6590" spans="1:4" ht="15" customHeight="1" x14ac:dyDescent="0.2">
      <c r="A6590" s="21">
        <v>45704</v>
      </c>
      <c r="B6590" s="17" t="s">
        <v>109</v>
      </c>
      <c r="C6590" s="18" t="s">
        <v>87</v>
      </c>
      <c r="D6590" s="25">
        <v>42.811693721543065</v>
      </c>
    </row>
    <row r="6591" spans="1:4" ht="15" customHeight="1" x14ac:dyDescent="0.2">
      <c r="A6591" s="21">
        <v>45705</v>
      </c>
      <c r="B6591" s="17" t="s">
        <v>109</v>
      </c>
      <c r="C6591" s="18" t="s">
        <v>87</v>
      </c>
      <c r="D6591" s="25">
        <v>43.066758562932591</v>
      </c>
    </row>
    <row r="6592" spans="1:4" ht="15" customHeight="1" x14ac:dyDescent="0.2">
      <c r="A6592" s="21">
        <v>45706</v>
      </c>
      <c r="B6592" s="17" t="s">
        <v>109</v>
      </c>
      <c r="C6592" s="18" t="s">
        <v>87</v>
      </c>
      <c r="D6592" s="25">
        <v>42.871986796682414</v>
      </c>
    </row>
    <row r="6593" spans="1:4" ht="15" customHeight="1" x14ac:dyDescent="0.2">
      <c r="A6593" s="21">
        <v>45707</v>
      </c>
      <c r="B6593" s="17" t="s">
        <v>109</v>
      </c>
      <c r="C6593" s="18" t="s">
        <v>87</v>
      </c>
      <c r="D6593" s="25">
        <v>42.544730283216104</v>
      </c>
    </row>
    <row r="6594" spans="1:4" ht="15" customHeight="1" x14ac:dyDescent="0.2">
      <c r="A6594" s="21">
        <v>45708</v>
      </c>
      <c r="B6594" s="17" t="s">
        <v>109</v>
      </c>
      <c r="C6594" s="18" t="s">
        <v>87</v>
      </c>
      <c r="D6594" s="25">
        <v>42.21759748835251</v>
      </c>
    </row>
    <row r="6595" spans="1:4" ht="15" customHeight="1" x14ac:dyDescent="0.2">
      <c r="A6595" s="21">
        <v>45709</v>
      </c>
      <c r="B6595" s="17" t="s">
        <v>109</v>
      </c>
      <c r="C6595" s="18" t="s">
        <v>87</v>
      </c>
      <c r="D6595" s="25">
        <v>41.892875197050444</v>
      </c>
    </row>
    <row r="6596" spans="1:4" ht="15" customHeight="1" x14ac:dyDescent="0.2">
      <c r="A6596" s="21">
        <v>45710</v>
      </c>
      <c r="B6596" s="17" t="s">
        <v>109</v>
      </c>
      <c r="C6596" s="18" t="s">
        <v>87</v>
      </c>
      <c r="D6596" s="25">
        <v>41.563066972915962</v>
      </c>
    </row>
    <row r="6597" spans="1:4" ht="15" customHeight="1" x14ac:dyDescent="0.2">
      <c r="A6597" s="21">
        <v>45711</v>
      </c>
      <c r="B6597" s="17" t="s">
        <v>109</v>
      </c>
      <c r="C6597" s="18" t="s">
        <v>87</v>
      </c>
      <c r="D6597" s="25">
        <v>41.233019274807525</v>
      </c>
    </row>
    <row r="6598" spans="1:4" ht="15" customHeight="1" x14ac:dyDescent="0.2">
      <c r="A6598" s="21">
        <v>45712</v>
      </c>
      <c r="B6598" s="17" t="s">
        <v>109</v>
      </c>
      <c r="C6598" s="18" t="s">
        <v>87</v>
      </c>
      <c r="D6598" s="25">
        <v>41.025229023270434</v>
      </c>
    </row>
    <row r="6599" spans="1:4" ht="15" customHeight="1" x14ac:dyDescent="0.2">
      <c r="A6599" s="21">
        <v>45713</v>
      </c>
      <c r="B6599" s="17" t="s">
        <v>109</v>
      </c>
      <c r="C6599" s="18" t="s">
        <v>87</v>
      </c>
      <c r="D6599" s="25">
        <v>40.748421786470601</v>
      </c>
    </row>
    <row r="6600" spans="1:4" ht="15" customHeight="1" x14ac:dyDescent="0.2">
      <c r="A6600" s="21">
        <v>45714</v>
      </c>
      <c r="B6600" s="17" t="s">
        <v>109</v>
      </c>
      <c r="C6600" s="18" t="s">
        <v>87</v>
      </c>
      <c r="D6600" s="25">
        <v>44.181699767249839</v>
      </c>
    </row>
    <row r="6601" spans="1:4" ht="15" customHeight="1" x14ac:dyDescent="0.2">
      <c r="A6601" s="21">
        <v>45715</v>
      </c>
      <c r="B6601" s="17" t="s">
        <v>109</v>
      </c>
      <c r="C6601" s="18" t="s">
        <v>87</v>
      </c>
      <c r="D6601" s="25">
        <v>43.862138147759104</v>
      </c>
    </row>
    <row r="6602" spans="1:4" ht="15" customHeight="1" x14ac:dyDescent="0.2">
      <c r="A6602" s="21">
        <v>45716</v>
      </c>
      <c r="B6602" s="17" t="s">
        <v>109</v>
      </c>
      <c r="C6602" s="18" t="s">
        <v>87</v>
      </c>
      <c r="D6602" s="25">
        <v>43.543081012018888</v>
      </c>
    </row>
    <row r="6603" spans="1:4" ht="15" customHeight="1" x14ac:dyDescent="0.2">
      <c r="A6603" s="21">
        <v>45689</v>
      </c>
      <c r="B6603" s="17" t="s">
        <v>109</v>
      </c>
      <c r="C6603" s="18" t="s">
        <v>91</v>
      </c>
      <c r="D6603" s="25">
        <v>157.95573481264921</v>
      </c>
    </row>
    <row r="6604" spans="1:4" ht="15" customHeight="1" x14ac:dyDescent="0.2">
      <c r="A6604" s="21">
        <v>45690</v>
      </c>
      <c r="B6604" s="17" t="s">
        <v>109</v>
      </c>
      <c r="C6604" s="18" t="s">
        <v>91</v>
      </c>
      <c r="D6604" s="25">
        <v>157.21267919840002</v>
      </c>
    </row>
    <row r="6605" spans="1:4" ht="15" customHeight="1" x14ac:dyDescent="0.2">
      <c r="A6605" s="21">
        <v>45691</v>
      </c>
      <c r="B6605" s="17" t="s">
        <v>109</v>
      </c>
      <c r="C6605" s="18" t="s">
        <v>91</v>
      </c>
      <c r="D6605" s="25">
        <v>159.18209220358241</v>
      </c>
    </row>
    <row r="6606" spans="1:4" ht="15" customHeight="1" x14ac:dyDescent="0.2">
      <c r="A6606" s="21">
        <v>45692</v>
      </c>
      <c r="B6606" s="17" t="s">
        <v>109</v>
      </c>
      <c r="C6606" s="18" t="s">
        <v>91</v>
      </c>
      <c r="D6606" s="25">
        <v>158.4108739598901</v>
      </c>
    </row>
    <row r="6607" spans="1:4" ht="15" customHeight="1" x14ac:dyDescent="0.2">
      <c r="A6607" s="21">
        <v>45693</v>
      </c>
      <c r="B6607" s="17" t="s">
        <v>109</v>
      </c>
      <c r="C6607" s="18" t="s">
        <v>91</v>
      </c>
      <c r="D6607" s="25">
        <v>157.85594777473707</v>
      </c>
    </row>
    <row r="6608" spans="1:4" ht="15" customHeight="1" x14ac:dyDescent="0.2">
      <c r="A6608" s="21">
        <v>45694</v>
      </c>
      <c r="B6608" s="17" t="s">
        <v>109</v>
      </c>
      <c r="C6608" s="18" t="s">
        <v>91</v>
      </c>
      <c r="D6608" s="25">
        <v>157.17399135430156</v>
      </c>
    </row>
    <row r="6609" spans="1:4" ht="15" customHeight="1" x14ac:dyDescent="0.2">
      <c r="A6609" s="21">
        <v>45695</v>
      </c>
      <c r="B6609" s="17" t="s">
        <v>109</v>
      </c>
      <c r="C6609" s="18" t="s">
        <v>91</v>
      </c>
      <c r="D6609" s="25">
        <v>160.36230406053295</v>
      </c>
    </row>
    <row r="6610" spans="1:4" ht="15" customHeight="1" x14ac:dyDescent="0.2">
      <c r="A6610" s="21">
        <v>45696</v>
      </c>
      <c r="B6610" s="17" t="s">
        <v>109</v>
      </c>
      <c r="C6610" s="18" t="s">
        <v>91</v>
      </c>
      <c r="D6610" s="25">
        <v>159.60175932705801</v>
      </c>
    </row>
    <row r="6611" spans="1:4" ht="15" customHeight="1" x14ac:dyDescent="0.2">
      <c r="A6611" s="21">
        <v>45697</v>
      </c>
      <c r="B6611" s="17" t="s">
        <v>109</v>
      </c>
      <c r="C6611" s="18" t="s">
        <v>91</v>
      </c>
      <c r="D6611" s="25">
        <v>158.83984217316313</v>
      </c>
    </row>
    <row r="6612" spans="1:4" ht="15" customHeight="1" x14ac:dyDescent="0.2">
      <c r="A6612" s="21">
        <v>45698</v>
      </c>
      <c r="B6612" s="17" t="s">
        <v>109</v>
      </c>
      <c r="C6612" s="18" t="s">
        <v>91</v>
      </c>
      <c r="D6612" s="25">
        <v>158.66907594479721</v>
      </c>
    </row>
    <row r="6613" spans="1:4" ht="15" customHeight="1" x14ac:dyDescent="0.2">
      <c r="A6613" s="21">
        <v>45699</v>
      </c>
      <c r="B6613" s="17" t="s">
        <v>109</v>
      </c>
      <c r="C6613" s="18" t="s">
        <v>91</v>
      </c>
      <c r="D6613" s="25">
        <v>172.74076772005787</v>
      </c>
    </row>
    <row r="6614" spans="1:4" ht="15" customHeight="1" x14ac:dyDescent="0.2">
      <c r="A6614" s="21">
        <v>45700</v>
      </c>
      <c r="B6614" s="17" t="s">
        <v>109</v>
      </c>
      <c r="C6614" s="18" t="s">
        <v>91</v>
      </c>
      <c r="D6614" s="25">
        <v>171.82791084845152</v>
      </c>
    </row>
    <row r="6615" spans="1:4" ht="15" customHeight="1" x14ac:dyDescent="0.2">
      <c r="A6615" s="21">
        <v>45701</v>
      </c>
      <c r="B6615" s="17" t="s">
        <v>109</v>
      </c>
      <c r="C6615" s="18" t="s">
        <v>91</v>
      </c>
      <c r="D6615" s="25">
        <v>170.49762800548154</v>
      </c>
    </row>
    <row r="6616" spans="1:4" ht="15" customHeight="1" x14ac:dyDescent="0.2">
      <c r="A6616" s="21">
        <v>45702</v>
      </c>
      <c r="B6616" s="17" t="s">
        <v>109</v>
      </c>
      <c r="C6616" s="18" t="s">
        <v>91</v>
      </c>
      <c r="D6616" s="25">
        <v>169.79648641717674</v>
      </c>
    </row>
    <row r="6617" spans="1:4" ht="15" customHeight="1" x14ac:dyDescent="0.2">
      <c r="A6617" s="21">
        <v>45703</v>
      </c>
      <c r="B6617" s="17" t="s">
        <v>109</v>
      </c>
      <c r="C6617" s="18" t="s">
        <v>91</v>
      </c>
      <c r="D6617" s="25">
        <v>169.01695115831436</v>
      </c>
    </row>
    <row r="6618" spans="1:4" ht="15" customHeight="1" x14ac:dyDescent="0.2">
      <c r="A6618" s="21">
        <v>45704</v>
      </c>
      <c r="B6618" s="17" t="s">
        <v>109</v>
      </c>
      <c r="C6618" s="18" t="s">
        <v>91</v>
      </c>
      <c r="D6618" s="25">
        <v>168.23455747828024</v>
      </c>
    </row>
    <row r="6619" spans="1:4" ht="15" customHeight="1" x14ac:dyDescent="0.2">
      <c r="A6619" s="21">
        <v>45705</v>
      </c>
      <c r="B6619" s="17" t="s">
        <v>109</v>
      </c>
      <c r="C6619" s="18" t="s">
        <v>91</v>
      </c>
      <c r="D6619" s="25">
        <v>172.35051926645846</v>
      </c>
    </row>
    <row r="6620" spans="1:4" ht="15" customHeight="1" x14ac:dyDescent="0.2">
      <c r="A6620" s="21">
        <v>45706</v>
      </c>
      <c r="B6620" s="17" t="s">
        <v>109</v>
      </c>
      <c r="C6620" s="18" t="s">
        <v>91</v>
      </c>
      <c r="D6620" s="25">
        <v>179.5114018145571</v>
      </c>
    </row>
    <row r="6621" spans="1:4" ht="15" customHeight="1" x14ac:dyDescent="0.2">
      <c r="A6621" s="21">
        <v>45707</v>
      </c>
      <c r="B6621" s="17" t="s">
        <v>109</v>
      </c>
      <c r="C6621" s="18" t="s">
        <v>91</v>
      </c>
      <c r="D6621" s="25">
        <v>174.1366831352004</v>
      </c>
    </row>
    <row r="6622" spans="1:4" ht="15" customHeight="1" x14ac:dyDescent="0.2">
      <c r="A6622" s="21">
        <v>45708</v>
      </c>
      <c r="B6622" s="17" t="s">
        <v>109</v>
      </c>
      <c r="C6622" s="18" t="s">
        <v>91</v>
      </c>
      <c r="D6622" s="25">
        <v>172.79046360758755</v>
      </c>
    </row>
    <row r="6623" spans="1:4" ht="15" customHeight="1" x14ac:dyDescent="0.2">
      <c r="A6623" s="21">
        <v>45709</v>
      </c>
      <c r="B6623" s="17" t="s">
        <v>109</v>
      </c>
      <c r="C6623" s="18" t="s">
        <v>91</v>
      </c>
      <c r="D6623" s="25">
        <v>169.83895035389617</v>
      </c>
    </row>
    <row r="6624" spans="1:4" ht="15" customHeight="1" x14ac:dyDescent="0.2">
      <c r="A6624" s="21">
        <v>45710</v>
      </c>
      <c r="B6624" s="17" t="s">
        <v>109</v>
      </c>
      <c r="C6624" s="18" t="s">
        <v>91</v>
      </c>
      <c r="D6624" s="25">
        <v>169.08587033565365</v>
      </c>
    </row>
    <row r="6625" spans="1:4" ht="15" customHeight="1" x14ac:dyDescent="0.2">
      <c r="A6625" s="21">
        <v>45711</v>
      </c>
      <c r="B6625" s="17" t="s">
        <v>109</v>
      </c>
      <c r="C6625" s="18" t="s">
        <v>91</v>
      </c>
      <c r="D6625" s="25">
        <v>168.34146949579082</v>
      </c>
    </row>
    <row r="6626" spans="1:4" ht="15" customHeight="1" x14ac:dyDescent="0.2">
      <c r="A6626" s="21">
        <v>45712</v>
      </c>
      <c r="B6626" s="17" t="s">
        <v>109</v>
      </c>
      <c r="C6626" s="18" t="s">
        <v>91</v>
      </c>
      <c r="D6626" s="25">
        <v>167.50844082615188</v>
      </c>
    </row>
    <row r="6627" spans="1:4" ht="15" customHeight="1" x14ac:dyDescent="0.2">
      <c r="A6627" s="21">
        <v>45713</v>
      </c>
      <c r="B6627" s="17" t="s">
        <v>109</v>
      </c>
      <c r="C6627" s="18" t="s">
        <v>91</v>
      </c>
      <c r="D6627" s="25">
        <v>166.0353743189788</v>
      </c>
    </row>
    <row r="6628" spans="1:4" ht="15" customHeight="1" x14ac:dyDescent="0.2">
      <c r="A6628" s="21">
        <v>45714</v>
      </c>
      <c r="B6628" s="17" t="s">
        <v>109</v>
      </c>
      <c r="C6628" s="18" t="s">
        <v>91</v>
      </c>
      <c r="D6628" s="25">
        <v>166.41714494312086</v>
      </c>
    </row>
    <row r="6629" spans="1:4" ht="15" customHeight="1" x14ac:dyDescent="0.2">
      <c r="A6629" s="21">
        <v>45715</v>
      </c>
      <c r="B6629" s="17" t="s">
        <v>109</v>
      </c>
      <c r="C6629" s="18" t="s">
        <v>91</v>
      </c>
      <c r="D6629" s="25">
        <v>167.85678327436966</v>
      </c>
    </row>
    <row r="6630" spans="1:4" ht="15" customHeight="1" x14ac:dyDescent="0.2">
      <c r="A6630" s="21">
        <v>45716</v>
      </c>
      <c r="B6630" s="17" t="s">
        <v>109</v>
      </c>
      <c r="C6630" s="18" t="s">
        <v>91</v>
      </c>
      <c r="D6630" s="25">
        <v>167.1616030021591</v>
      </c>
    </row>
    <row r="6631" spans="1:4" ht="15" customHeight="1" x14ac:dyDescent="0.2">
      <c r="A6631" s="21">
        <v>45689</v>
      </c>
      <c r="B6631" s="17" t="s">
        <v>109</v>
      </c>
      <c r="C6631" s="18" t="s">
        <v>2</v>
      </c>
      <c r="D6631" s="25">
        <v>1210.336609563449</v>
      </c>
    </row>
    <row r="6632" spans="1:4" ht="15" customHeight="1" x14ac:dyDescent="0.2">
      <c r="A6632" s="21">
        <v>45690</v>
      </c>
      <c r="B6632" s="17" t="s">
        <v>109</v>
      </c>
      <c r="C6632" s="18" t="s">
        <v>2</v>
      </c>
      <c r="D6632" s="25">
        <v>1209.7443723945505</v>
      </c>
    </row>
    <row r="6633" spans="1:4" ht="15" customHeight="1" x14ac:dyDescent="0.2">
      <c r="A6633" s="21">
        <v>45691</v>
      </c>
      <c r="B6633" s="17" t="s">
        <v>109</v>
      </c>
      <c r="C6633" s="18" t="s">
        <v>2</v>
      </c>
      <c r="D6633" s="25">
        <v>1209.1064836735809</v>
      </c>
    </row>
    <row r="6634" spans="1:4" ht="15" customHeight="1" x14ac:dyDescent="0.2">
      <c r="A6634" s="21">
        <v>45692</v>
      </c>
      <c r="B6634" s="17" t="s">
        <v>109</v>
      </c>
      <c r="C6634" s="18" t="s">
        <v>2</v>
      </c>
      <c r="D6634" s="25">
        <v>1210.2101095755229</v>
      </c>
    </row>
    <row r="6635" spans="1:4" ht="15" customHeight="1" x14ac:dyDescent="0.2">
      <c r="A6635" s="21">
        <v>45693</v>
      </c>
      <c r="B6635" s="17" t="s">
        <v>109</v>
      </c>
      <c r="C6635" s="18" t="s">
        <v>2</v>
      </c>
      <c r="D6635" s="25">
        <v>1209.6237527574765</v>
      </c>
    </row>
    <row r="6636" spans="1:4" ht="15" customHeight="1" x14ac:dyDescent="0.2">
      <c r="A6636" s="21">
        <v>45694</v>
      </c>
      <c r="B6636" s="17" t="s">
        <v>109</v>
      </c>
      <c r="C6636" s="18" t="s">
        <v>2</v>
      </c>
      <c r="D6636" s="25">
        <v>1209.0065829979328</v>
      </c>
    </row>
    <row r="6637" spans="1:4" ht="15" customHeight="1" x14ac:dyDescent="0.2">
      <c r="A6637" s="21">
        <v>45695</v>
      </c>
      <c r="B6637" s="17" t="s">
        <v>109</v>
      </c>
      <c r="C6637" s="18" t="s">
        <v>2</v>
      </c>
      <c r="D6637" s="25">
        <v>1208.3732974904326</v>
      </c>
    </row>
    <row r="6638" spans="1:4" ht="15" customHeight="1" x14ac:dyDescent="0.2">
      <c r="A6638" s="21">
        <v>45696</v>
      </c>
      <c r="B6638" s="17" t="s">
        <v>109</v>
      </c>
      <c r="C6638" s="18" t="s">
        <v>2</v>
      </c>
      <c r="D6638" s="25">
        <v>1207.7461226765179</v>
      </c>
    </row>
    <row r="6639" spans="1:4" ht="15" customHeight="1" x14ac:dyDescent="0.2">
      <c r="A6639" s="21">
        <v>45697</v>
      </c>
      <c r="B6639" s="17" t="s">
        <v>109</v>
      </c>
      <c r="C6639" s="18" t="s">
        <v>2</v>
      </c>
      <c r="D6639" s="25">
        <v>1207.1184402897591</v>
      </c>
    </row>
    <row r="6640" spans="1:4" ht="15" customHeight="1" x14ac:dyDescent="0.2">
      <c r="A6640" s="21">
        <v>45698</v>
      </c>
      <c r="B6640" s="17" t="s">
        <v>109</v>
      </c>
      <c r="C6640" s="18" t="s">
        <v>2</v>
      </c>
      <c r="D6640" s="25">
        <v>1206.4853352470411</v>
      </c>
    </row>
    <row r="6641" spans="1:4" ht="15" customHeight="1" x14ac:dyDescent="0.2">
      <c r="A6641" s="21">
        <v>45699</v>
      </c>
      <c r="B6641" s="17" t="s">
        <v>109</v>
      </c>
      <c r="C6641" s="18" t="s">
        <v>2</v>
      </c>
      <c r="D6641" s="25">
        <v>1205.8742435672636</v>
      </c>
    </row>
    <row r="6642" spans="1:4" ht="15" customHeight="1" x14ac:dyDescent="0.2">
      <c r="A6642" s="21">
        <v>45700</v>
      </c>
      <c r="B6642" s="17" t="s">
        <v>109</v>
      </c>
      <c r="C6642" s="18" t="s">
        <v>2</v>
      </c>
      <c r="D6642" s="25">
        <v>1205.2450853752198</v>
      </c>
    </row>
    <row r="6643" spans="1:4" ht="15" customHeight="1" x14ac:dyDescent="0.2">
      <c r="A6643" s="21">
        <v>45701</v>
      </c>
      <c r="B6643" s="17" t="s">
        <v>109</v>
      </c>
      <c r="C6643" s="18" t="s">
        <v>2</v>
      </c>
      <c r="D6643" s="25">
        <v>1204.956287673506</v>
      </c>
    </row>
    <row r="6644" spans="1:4" ht="15" customHeight="1" x14ac:dyDescent="0.2">
      <c r="A6644" s="21">
        <v>45702</v>
      </c>
      <c r="B6644" s="17" t="s">
        <v>109</v>
      </c>
      <c r="C6644" s="18" t="s">
        <v>2</v>
      </c>
      <c r="D6644" s="25">
        <v>1204.3597647793631</v>
      </c>
    </row>
    <row r="6645" spans="1:4" ht="15" customHeight="1" x14ac:dyDescent="0.2">
      <c r="A6645" s="21">
        <v>45703</v>
      </c>
      <c r="B6645" s="17" t="s">
        <v>109</v>
      </c>
      <c r="C6645" s="18" t="s">
        <v>2</v>
      </c>
      <c r="D6645" s="25">
        <v>1203.7666364804229</v>
      </c>
    </row>
    <row r="6646" spans="1:4" ht="15" customHeight="1" x14ac:dyDescent="0.2">
      <c r="A6646" s="21">
        <v>45704</v>
      </c>
      <c r="B6646" s="17" t="s">
        <v>109</v>
      </c>
      <c r="C6646" s="18" t="s">
        <v>2</v>
      </c>
      <c r="D6646" s="25">
        <v>1203.1655015965969</v>
      </c>
    </row>
    <row r="6647" spans="1:4" ht="15" customHeight="1" x14ac:dyDescent="0.2">
      <c r="A6647" s="21">
        <v>45705</v>
      </c>
      <c r="B6647" s="17" t="s">
        <v>109</v>
      </c>
      <c r="C6647" s="18" t="s">
        <v>2</v>
      </c>
      <c r="D6647" s="25">
        <v>1202.5698151989725</v>
      </c>
    </row>
    <row r="6648" spans="1:4" ht="15" customHeight="1" x14ac:dyDescent="0.2">
      <c r="A6648" s="21">
        <v>45706</v>
      </c>
      <c r="B6648" s="17" t="s">
        <v>109</v>
      </c>
      <c r="C6648" s="18" t="s">
        <v>2</v>
      </c>
      <c r="D6648" s="25">
        <v>1201.9730093425151</v>
      </c>
    </row>
    <row r="6649" spans="1:4" ht="15" customHeight="1" x14ac:dyDescent="0.2">
      <c r="A6649" s="21">
        <v>45707</v>
      </c>
      <c r="B6649" s="17" t="s">
        <v>109</v>
      </c>
      <c r="C6649" s="18" t="s">
        <v>2</v>
      </c>
      <c r="D6649" s="25">
        <v>1201.2822547188364</v>
      </c>
    </row>
    <row r="6650" spans="1:4" ht="15" customHeight="1" x14ac:dyDescent="0.2">
      <c r="A6650" s="21">
        <v>45708</v>
      </c>
      <c r="B6650" s="17" t="s">
        <v>109</v>
      </c>
      <c r="C6650" s="18" t="s">
        <v>2</v>
      </c>
      <c r="D6650" s="25">
        <v>1200.7360868631454</v>
      </c>
    </row>
    <row r="6651" spans="1:4" ht="15" customHeight="1" x14ac:dyDescent="0.2">
      <c r="A6651" s="21">
        <v>45709</v>
      </c>
      <c r="B6651" s="17" t="s">
        <v>109</v>
      </c>
      <c r="C6651" s="18" t="s">
        <v>2</v>
      </c>
      <c r="D6651" s="25">
        <v>1201.5971955933203</v>
      </c>
    </row>
    <row r="6652" spans="1:4" ht="15" customHeight="1" x14ac:dyDescent="0.2">
      <c r="A6652" s="21">
        <v>45710</v>
      </c>
      <c r="B6652" s="17" t="s">
        <v>109</v>
      </c>
      <c r="C6652" s="18" t="s">
        <v>2</v>
      </c>
      <c r="D6652" s="25">
        <v>1200.996567165748</v>
      </c>
    </row>
    <row r="6653" spans="1:4" ht="15" customHeight="1" x14ac:dyDescent="0.2">
      <c r="A6653" s="21">
        <v>45711</v>
      </c>
      <c r="B6653" s="17" t="s">
        <v>109</v>
      </c>
      <c r="C6653" s="18" t="s">
        <v>2</v>
      </c>
      <c r="D6653" s="25">
        <v>1200.4346782280709</v>
      </c>
    </row>
    <row r="6654" spans="1:4" ht="15" customHeight="1" x14ac:dyDescent="0.2">
      <c r="A6654" s="21">
        <v>45712</v>
      </c>
      <c r="B6654" s="17" t="s">
        <v>109</v>
      </c>
      <c r="C6654" s="18" t="s">
        <v>2</v>
      </c>
      <c r="D6654" s="25">
        <v>1200.5204906304582</v>
      </c>
    </row>
    <row r="6655" spans="1:4" ht="15" customHeight="1" x14ac:dyDescent="0.2">
      <c r="A6655" s="21">
        <v>45713</v>
      </c>
      <c r="B6655" s="17" t="s">
        <v>109</v>
      </c>
      <c r="C6655" s="18" t="s">
        <v>2</v>
      </c>
      <c r="D6655" s="25">
        <v>1199.9569221951758</v>
      </c>
    </row>
    <row r="6656" spans="1:4" ht="15" customHeight="1" x14ac:dyDescent="0.2">
      <c r="A6656" s="21">
        <v>45714</v>
      </c>
      <c r="B6656" s="17" t="s">
        <v>109</v>
      </c>
      <c r="C6656" s="18" t="s">
        <v>2</v>
      </c>
      <c r="D6656" s="25">
        <v>1199.4055389814905</v>
      </c>
    </row>
    <row r="6657" spans="1:4" ht="15" customHeight="1" x14ac:dyDescent="0.2">
      <c r="A6657" s="21">
        <v>45715</v>
      </c>
      <c r="B6657" s="17" t="s">
        <v>109</v>
      </c>
      <c r="C6657" s="18" t="s">
        <v>2</v>
      </c>
      <c r="D6657" s="25">
        <v>1199.0974247478978</v>
      </c>
    </row>
    <row r="6658" spans="1:4" ht="15" customHeight="1" x14ac:dyDescent="0.2">
      <c r="A6658" s="21">
        <v>45716</v>
      </c>
      <c r="B6658" s="17" t="s">
        <v>109</v>
      </c>
      <c r="C6658" s="18" t="s">
        <v>2</v>
      </c>
      <c r="D6658" s="25">
        <v>1198.5250847942211</v>
      </c>
    </row>
    <row r="6659" spans="1:4" ht="15" customHeight="1" x14ac:dyDescent="0.2">
      <c r="A6659" s="21">
        <v>45689</v>
      </c>
      <c r="B6659" s="17" t="s">
        <v>109</v>
      </c>
      <c r="C6659" s="18" t="s">
        <v>14</v>
      </c>
      <c r="D6659" s="25">
        <v>1534.2307768809446</v>
      </c>
    </row>
    <row r="6660" spans="1:4" ht="15" customHeight="1" x14ac:dyDescent="0.2">
      <c r="A6660" s="21">
        <v>45690</v>
      </c>
      <c r="B6660" s="17" t="s">
        <v>109</v>
      </c>
      <c r="C6660" s="18" t="s">
        <v>14</v>
      </c>
      <c r="D6660" s="25">
        <v>1533.5311916244586</v>
      </c>
    </row>
    <row r="6661" spans="1:4" ht="15" customHeight="1" x14ac:dyDescent="0.2">
      <c r="A6661" s="21">
        <v>45691</v>
      </c>
      <c r="B6661" s="17" t="s">
        <v>109</v>
      </c>
      <c r="C6661" s="18" t="s">
        <v>14</v>
      </c>
      <c r="D6661" s="25">
        <v>1532.2914042772763</v>
      </c>
    </row>
    <row r="6662" spans="1:4" ht="15" customHeight="1" x14ac:dyDescent="0.2">
      <c r="A6662" s="21">
        <v>45692</v>
      </c>
      <c r="B6662" s="17" t="s">
        <v>109</v>
      </c>
      <c r="C6662" s="18" t="s">
        <v>14</v>
      </c>
      <c r="D6662" s="25">
        <v>1527.8656524032269</v>
      </c>
    </row>
    <row r="6663" spans="1:4" ht="15" customHeight="1" x14ac:dyDescent="0.2">
      <c r="A6663" s="21">
        <v>45693</v>
      </c>
      <c r="B6663" s="17" t="s">
        <v>109</v>
      </c>
      <c r="C6663" s="18" t="s">
        <v>14</v>
      </c>
      <c r="D6663" s="25">
        <v>1526.9044618673286</v>
      </c>
    </row>
    <row r="6664" spans="1:4" ht="15" customHeight="1" x14ac:dyDescent="0.2">
      <c r="A6664" s="21">
        <v>45694</v>
      </c>
      <c r="B6664" s="17" t="s">
        <v>109</v>
      </c>
      <c r="C6664" s="18" t="s">
        <v>14</v>
      </c>
      <c r="D6664" s="25">
        <v>1521.0944446091189</v>
      </c>
    </row>
    <row r="6665" spans="1:4" ht="15" customHeight="1" x14ac:dyDescent="0.2">
      <c r="A6665" s="21">
        <v>45695</v>
      </c>
      <c r="B6665" s="17" t="s">
        <v>109</v>
      </c>
      <c r="C6665" s="18" t="s">
        <v>14</v>
      </c>
      <c r="D6665" s="25">
        <v>1520.4580112652616</v>
      </c>
    </row>
    <row r="6666" spans="1:4" ht="15" customHeight="1" x14ac:dyDescent="0.2">
      <c r="A6666" s="21">
        <v>45696</v>
      </c>
      <c r="B6666" s="17" t="s">
        <v>109</v>
      </c>
      <c r="C6666" s="18" t="s">
        <v>14</v>
      </c>
      <c r="D6666" s="25">
        <v>1519.751531218049</v>
      </c>
    </row>
    <row r="6667" spans="1:4" ht="15" customHeight="1" x14ac:dyDescent="0.2">
      <c r="A6667" s="21">
        <v>45697</v>
      </c>
      <c r="B6667" s="17" t="s">
        <v>109</v>
      </c>
      <c r="C6667" s="18" t="s">
        <v>14</v>
      </c>
      <c r="D6667" s="25">
        <v>1519.1345506911989</v>
      </c>
    </row>
    <row r="6668" spans="1:4" ht="15" customHeight="1" x14ac:dyDescent="0.2">
      <c r="A6668" s="21">
        <v>45698</v>
      </c>
      <c r="B6668" s="17" t="s">
        <v>109</v>
      </c>
      <c r="C6668" s="18" t="s">
        <v>14</v>
      </c>
      <c r="D6668" s="25">
        <v>1517.834688609267</v>
      </c>
    </row>
    <row r="6669" spans="1:4" ht="15" customHeight="1" x14ac:dyDescent="0.2">
      <c r="A6669" s="21">
        <v>45699</v>
      </c>
      <c r="B6669" s="17" t="s">
        <v>109</v>
      </c>
      <c r="C6669" s="18" t="s">
        <v>14</v>
      </c>
      <c r="D6669" s="25">
        <v>1517.053250530495</v>
      </c>
    </row>
    <row r="6670" spans="1:4" ht="15" customHeight="1" x14ac:dyDescent="0.2">
      <c r="A6670" s="21">
        <v>45700</v>
      </c>
      <c r="B6670" s="17" t="s">
        <v>109</v>
      </c>
      <c r="C6670" s="18" t="s">
        <v>14</v>
      </c>
      <c r="D6670" s="25">
        <v>1516.5857345414006</v>
      </c>
    </row>
    <row r="6671" spans="1:4" ht="15" customHeight="1" x14ac:dyDescent="0.2">
      <c r="A6671" s="21">
        <v>45701</v>
      </c>
      <c r="B6671" s="17" t="s">
        <v>109</v>
      </c>
      <c r="C6671" s="18" t="s">
        <v>14</v>
      </c>
      <c r="D6671" s="25">
        <v>1515.4443582721829</v>
      </c>
    </row>
    <row r="6672" spans="1:4" ht="15" customHeight="1" x14ac:dyDescent="0.2">
      <c r="A6672" s="21">
        <v>45702</v>
      </c>
      <c r="B6672" s="17" t="s">
        <v>109</v>
      </c>
      <c r="C6672" s="18" t="s">
        <v>14</v>
      </c>
      <c r="D6672" s="25">
        <v>1515.2192649386343</v>
      </c>
    </row>
    <row r="6673" spans="1:4" ht="15" customHeight="1" x14ac:dyDescent="0.2">
      <c r="A6673" s="21">
        <v>45703</v>
      </c>
      <c r="B6673" s="17" t="s">
        <v>109</v>
      </c>
      <c r="C6673" s="18" t="s">
        <v>14</v>
      </c>
      <c r="D6673" s="25">
        <v>1514.5193172019012</v>
      </c>
    </row>
    <row r="6674" spans="1:4" ht="15" customHeight="1" x14ac:dyDescent="0.2">
      <c r="A6674" s="21">
        <v>45704</v>
      </c>
      <c r="B6674" s="17" t="s">
        <v>109</v>
      </c>
      <c r="C6674" s="18" t="s">
        <v>14</v>
      </c>
      <c r="D6674" s="25">
        <v>1513.8219217095709</v>
      </c>
    </row>
    <row r="6675" spans="1:4" ht="15" customHeight="1" x14ac:dyDescent="0.2">
      <c r="A6675" s="21">
        <v>45705</v>
      </c>
      <c r="B6675" s="17" t="s">
        <v>109</v>
      </c>
      <c r="C6675" s="18" t="s">
        <v>14</v>
      </c>
      <c r="D6675" s="25">
        <v>1512.2858129255599</v>
      </c>
    </row>
    <row r="6676" spans="1:4" ht="15" customHeight="1" x14ac:dyDescent="0.2">
      <c r="A6676" s="21">
        <v>45706</v>
      </c>
      <c r="B6676" s="17" t="s">
        <v>109</v>
      </c>
      <c r="C6676" s="18" t="s">
        <v>14</v>
      </c>
      <c r="D6676" s="25">
        <v>1511.5160309708056</v>
      </c>
    </row>
    <row r="6677" spans="1:4" ht="15" customHeight="1" x14ac:dyDescent="0.2">
      <c r="A6677" s="21">
        <v>45707</v>
      </c>
      <c r="B6677" s="17" t="s">
        <v>109</v>
      </c>
      <c r="C6677" s="18" t="s">
        <v>14</v>
      </c>
      <c r="D6677" s="25">
        <v>1510.6684180810073</v>
      </c>
    </row>
    <row r="6678" spans="1:4" ht="15" customHeight="1" x14ac:dyDescent="0.2">
      <c r="A6678" s="21">
        <v>45708</v>
      </c>
      <c r="B6678" s="17" t="s">
        <v>109</v>
      </c>
      <c r="C6678" s="18" t="s">
        <v>14</v>
      </c>
      <c r="D6678" s="25">
        <v>1510.6985666504281</v>
      </c>
    </row>
    <row r="6679" spans="1:4" ht="15" customHeight="1" x14ac:dyDescent="0.2">
      <c r="A6679" s="21">
        <v>45709</v>
      </c>
      <c r="B6679" s="17" t="s">
        <v>109</v>
      </c>
      <c r="C6679" s="18" t="s">
        <v>14</v>
      </c>
      <c r="D6679" s="25">
        <v>1512.747184926021</v>
      </c>
    </row>
    <row r="6680" spans="1:4" ht="15" customHeight="1" x14ac:dyDescent="0.2">
      <c r="A6680" s="21">
        <v>45710</v>
      </c>
      <c r="B6680" s="17" t="s">
        <v>109</v>
      </c>
      <c r="C6680" s="18" t="s">
        <v>14</v>
      </c>
      <c r="D6680" s="25">
        <v>1512.019388029265</v>
      </c>
    </row>
    <row r="6681" spans="1:4" ht="15" customHeight="1" x14ac:dyDescent="0.2">
      <c r="A6681" s="21">
        <v>45711</v>
      </c>
      <c r="B6681" s="17" t="s">
        <v>109</v>
      </c>
      <c r="C6681" s="18" t="s">
        <v>14</v>
      </c>
      <c r="D6681" s="25">
        <v>1511.3302515724415</v>
      </c>
    </row>
    <row r="6682" spans="1:4" ht="15" customHeight="1" x14ac:dyDescent="0.2">
      <c r="A6682" s="21">
        <v>45712</v>
      </c>
      <c r="B6682" s="17" t="s">
        <v>109</v>
      </c>
      <c r="C6682" s="18" t="s">
        <v>14</v>
      </c>
      <c r="D6682" s="25">
        <v>1510.4527382403778</v>
      </c>
    </row>
    <row r="6683" spans="1:4" ht="15" customHeight="1" x14ac:dyDescent="0.2">
      <c r="A6683" s="21">
        <v>45713</v>
      </c>
      <c r="B6683" s="17" t="s">
        <v>109</v>
      </c>
      <c r="C6683" s="18" t="s">
        <v>14</v>
      </c>
      <c r="D6683" s="25">
        <v>1509.1380035887205</v>
      </c>
    </row>
    <row r="6684" spans="1:4" ht="15" customHeight="1" x14ac:dyDescent="0.2">
      <c r="A6684" s="21">
        <v>45714</v>
      </c>
      <c r="B6684" s="17" t="s">
        <v>109</v>
      </c>
      <c r="C6684" s="18" t="s">
        <v>14</v>
      </c>
      <c r="D6684" s="25">
        <v>1508.5152861017666</v>
      </c>
    </row>
    <row r="6685" spans="1:4" ht="15" customHeight="1" x14ac:dyDescent="0.2">
      <c r="A6685" s="21">
        <v>45715</v>
      </c>
      <c r="B6685" s="17" t="s">
        <v>109</v>
      </c>
      <c r="C6685" s="18" t="s">
        <v>14</v>
      </c>
      <c r="D6685" s="25">
        <v>1508.4729519721452</v>
      </c>
    </row>
    <row r="6686" spans="1:4" ht="15" customHeight="1" x14ac:dyDescent="0.2">
      <c r="A6686" s="21">
        <v>45716</v>
      </c>
      <c r="B6686" s="17" t="s">
        <v>109</v>
      </c>
      <c r="C6686" s="18" t="s">
        <v>14</v>
      </c>
      <c r="D6686" s="25">
        <v>1507.1950058343464</v>
      </c>
    </row>
    <row r="6687" spans="1:4" ht="15" customHeight="1" x14ac:dyDescent="0.2">
      <c r="A6687" s="21">
        <v>45689</v>
      </c>
      <c r="B6687" s="17" t="s">
        <v>109</v>
      </c>
      <c r="C6687" s="18" t="s">
        <v>27</v>
      </c>
      <c r="D6687" s="25">
        <v>1094.3854809220638</v>
      </c>
    </row>
    <row r="6688" spans="1:4" ht="15" customHeight="1" x14ac:dyDescent="0.2">
      <c r="A6688" s="21">
        <v>45690</v>
      </c>
      <c r="B6688" s="17" t="s">
        <v>109</v>
      </c>
      <c r="C6688" s="18" t="s">
        <v>27</v>
      </c>
      <c r="D6688" s="25">
        <v>1093.4978383011055</v>
      </c>
    </row>
    <row r="6689" spans="1:4" ht="15" customHeight="1" x14ac:dyDescent="0.2">
      <c r="A6689" s="21">
        <v>45691</v>
      </c>
      <c r="B6689" s="17" t="s">
        <v>109</v>
      </c>
      <c r="C6689" s="18" t="s">
        <v>27</v>
      </c>
      <c r="D6689" s="25">
        <v>1092.2886752040022</v>
      </c>
    </row>
    <row r="6690" spans="1:4" ht="15" customHeight="1" x14ac:dyDescent="0.2">
      <c r="A6690" s="21">
        <v>45692</v>
      </c>
      <c r="B6690" s="17" t="s">
        <v>109</v>
      </c>
      <c r="C6690" s="18" t="s">
        <v>27</v>
      </c>
      <c r="D6690" s="25">
        <v>1090.6284201545157</v>
      </c>
    </row>
    <row r="6691" spans="1:4" ht="15" customHeight="1" x14ac:dyDescent="0.2">
      <c r="A6691" s="21">
        <v>45693</v>
      </c>
      <c r="B6691" s="17" t="s">
        <v>109</v>
      </c>
      <c r="C6691" s="18" t="s">
        <v>27</v>
      </c>
      <c r="D6691" s="25">
        <v>1089.6851831338754</v>
      </c>
    </row>
    <row r="6692" spans="1:4" ht="15" customHeight="1" x14ac:dyDescent="0.2">
      <c r="A6692" s="21">
        <v>45694</v>
      </c>
      <c r="B6692" s="17" t="s">
        <v>109</v>
      </c>
      <c r="C6692" s="18" t="s">
        <v>27</v>
      </c>
      <c r="D6692" s="25">
        <v>1088.6962747292612</v>
      </c>
    </row>
    <row r="6693" spans="1:4" ht="15" customHeight="1" x14ac:dyDescent="0.2">
      <c r="A6693" s="21">
        <v>45695</v>
      </c>
      <c r="B6693" s="17" t="s">
        <v>109</v>
      </c>
      <c r="C6693" s="18" t="s">
        <v>27</v>
      </c>
      <c r="D6693" s="25">
        <v>1087.728903741503</v>
      </c>
    </row>
    <row r="6694" spans="1:4" ht="15" customHeight="1" x14ac:dyDescent="0.2">
      <c r="A6694" s="21">
        <v>45696</v>
      </c>
      <c r="B6694" s="17" t="s">
        <v>109</v>
      </c>
      <c r="C6694" s="18" t="s">
        <v>27</v>
      </c>
      <c r="D6694" s="25">
        <v>1086.8426240708841</v>
      </c>
    </row>
    <row r="6695" spans="1:4" ht="15" customHeight="1" x14ac:dyDescent="0.2">
      <c r="A6695" s="21">
        <v>45697</v>
      </c>
      <c r="B6695" s="17" t="s">
        <v>109</v>
      </c>
      <c r="C6695" s="18" t="s">
        <v>27</v>
      </c>
      <c r="D6695" s="25">
        <v>1085.9495182316098</v>
      </c>
    </row>
    <row r="6696" spans="1:4" ht="15" customHeight="1" x14ac:dyDescent="0.2">
      <c r="A6696" s="21">
        <v>45698</v>
      </c>
      <c r="B6696" s="17" t="s">
        <v>109</v>
      </c>
      <c r="C6696" s="18" t="s">
        <v>27</v>
      </c>
      <c r="D6696" s="25">
        <v>1084.7589979330537</v>
      </c>
    </row>
    <row r="6697" spans="1:4" ht="15" customHeight="1" x14ac:dyDescent="0.2">
      <c r="A6697" s="21">
        <v>45699</v>
      </c>
      <c r="B6697" s="17" t="s">
        <v>109</v>
      </c>
      <c r="C6697" s="18" t="s">
        <v>27</v>
      </c>
      <c r="D6697" s="25">
        <v>1083.7706797267313</v>
      </c>
    </row>
    <row r="6698" spans="1:4" ht="15" customHeight="1" x14ac:dyDescent="0.2">
      <c r="A6698" s="21">
        <v>45700</v>
      </c>
      <c r="B6698" s="17" t="s">
        <v>109</v>
      </c>
      <c r="C6698" s="18" t="s">
        <v>27</v>
      </c>
      <c r="D6698" s="25">
        <v>1084.1405476511834</v>
      </c>
    </row>
    <row r="6699" spans="1:4" ht="15" customHeight="1" x14ac:dyDescent="0.2">
      <c r="A6699" s="21">
        <v>45701</v>
      </c>
      <c r="B6699" s="17" t="s">
        <v>109</v>
      </c>
      <c r="C6699" s="18" t="s">
        <v>27</v>
      </c>
      <c r="D6699" s="25">
        <v>1083.1701107459928</v>
      </c>
    </row>
    <row r="6700" spans="1:4" ht="15" customHeight="1" x14ac:dyDescent="0.2">
      <c r="A6700" s="21">
        <v>45702</v>
      </c>
      <c r="B6700" s="17" t="s">
        <v>109</v>
      </c>
      <c r="C6700" s="18" t="s">
        <v>27</v>
      </c>
      <c r="D6700" s="25">
        <v>1082.2987075912572</v>
      </c>
    </row>
    <row r="6701" spans="1:4" ht="15" customHeight="1" x14ac:dyDescent="0.2">
      <c r="A6701" s="21">
        <v>45703</v>
      </c>
      <c r="B6701" s="17" t="s">
        <v>109</v>
      </c>
      <c r="C6701" s="18" t="s">
        <v>27</v>
      </c>
      <c r="D6701" s="25">
        <v>1081.4704482191614</v>
      </c>
    </row>
    <row r="6702" spans="1:4" ht="15" customHeight="1" x14ac:dyDescent="0.2">
      <c r="A6702" s="21">
        <v>45704</v>
      </c>
      <c r="B6702" s="17" t="s">
        <v>109</v>
      </c>
      <c r="C6702" s="18" t="s">
        <v>27</v>
      </c>
      <c r="D6702" s="25">
        <v>1080.6366630384887</v>
      </c>
    </row>
    <row r="6703" spans="1:4" ht="15" customHeight="1" x14ac:dyDescent="0.2">
      <c r="A6703" s="21">
        <v>45705</v>
      </c>
      <c r="B6703" s="17" t="s">
        <v>109</v>
      </c>
      <c r="C6703" s="18" t="s">
        <v>27</v>
      </c>
      <c r="D6703" s="25">
        <v>1079.5069986959104</v>
      </c>
    </row>
    <row r="6704" spans="1:4" ht="15" customHeight="1" x14ac:dyDescent="0.2">
      <c r="A6704" s="21">
        <v>45706</v>
      </c>
      <c r="B6704" s="17" t="s">
        <v>109</v>
      </c>
      <c r="C6704" s="18" t="s">
        <v>27</v>
      </c>
      <c r="D6704" s="25">
        <v>1080.015287955559</v>
      </c>
    </row>
    <row r="6705" spans="1:4" ht="15" customHeight="1" x14ac:dyDescent="0.2">
      <c r="A6705" s="21">
        <v>45707</v>
      </c>
      <c r="B6705" s="17" t="s">
        <v>109</v>
      </c>
      <c r="C6705" s="18" t="s">
        <v>27</v>
      </c>
      <c r="D6705" s="25">
        <v>1079.0277866864167</v>
      </c>
    </row>
    <row r="6706" spans="1:4" ht="15" customHeight="1" x14ac:dyDescent="0.2">
      <c r="A6706" s="21">
        <v>45708</v>
      </c>
      <c r="B6706" s="17" t="s">
        <v>109</v>
      </c>
      <c r="C6706" s="18" t="s">
        <v>27</v>
      </c>
      <c r="D6706" s="25">
        <v>1078.0444918269529</v>
      </c>
    </row>
    <row r="6707" spans="1:4" ht="15" customHeight="1" x14ac:dyDescent="0.2">
      <c r="A6707" s="21">
        <v>45709</v>
      </c>
      <c r="B6707" s="17" t="s">
        <v>109</v>
      </c>
      <c r="C6707" s="18" t="s">
        <v>27</v>
      </c>
      <c r="D6707" s="25">
        <v>1080.2373525731368</v>
      </c>
    </row>
    <row r="6708" spans="1:4" ht="15" customHeight="1" x14ac:dyDescent="0.2">
      <c r="A6708" s="21">
        <v>45710</v>
      </c>
      <c r="B6708" s="17" t="s">
        <v>109</v>
      </c>
      <c r="C6708" s="18" t="s">
        <v>27</v>
      </c>
      <c r="D6708" s="25">
        <v>1079.3421950847699</v>
      </c>
    </row>
    <row r="6709" spans="1:4" ht="15" customHeight="1" x14ac:dyDescent="0.2">
      <c r="A6709" s="21">
        <v>45711</v>
      </c>
      <c r="B6709" s="17" t="s">
        <v>109</v>
      </c>
      <c r="C6709" s="18" t="s">
        <v>27</v>
      </c>
      <c r="D6709" s="25">
        <v>1078.4417025079499</v>
      </c>
    </row>
    <row r="6710" spans="1:4" ht="15" customHeight="1" x14ac:dyDescent="0.2">
      <c r="A6710" s="21">
        <v>45712</v>
      </c>
      <c r="B6710" s="17" t="s">
        <v>109</v>
      </c>
      <c r="C6710" s="18" t="s">
        <v>27</v>
      </c>
      <c r="D6710" s="25">
        <v>1077.2872928060353</v>
      </c>
    </row>
    <row r="6711" spans="1:4" ht="15" customHeight="1" x14ac:dyDescent="0.2">
      <c r="A6711" s="21">
        <v>45713</v>
      </c>
      <c r="B6711" s="17" t="s">
        <v>109</v>
      </c>
      <c r="C6711" s="18" t="s">
        <v>27</v>
      </c>
      <c r="D6711" s="25">
        <v>1076.344717249345</v>
      </c>
    </row>
    <row r="6712" spans="1:4" ht="15" customHeight="1" x14ac:dyDescent="0.2">
      <c r="A6712" s="21">
        <v>45714</v>
      </c>
      <c r="B6712" s="17" t="s">
        <v>109</v>
      </c>
      <c r="C6712" s="18" t="s">
        <v>27</v>
      </c>
      <c r="D6712" s="25">
        <v>1075.4082311816937</v>
      </c>
    </row>
    <row r="6713" spans="1:4" ht="15" customHeight="1" x14ac:dyDescent="0.2">
      <c r="A6713" s="21">
        <v>45715</v>
      </c>
      <c r="B6713" s="17" t="s">
        <v>109</v>
      </c>
      <c r="C6713" s="18" t="s">
        <v>27</v>
      </c>
      <c r="D6713" s="25">
        <v>1074.4536356958745</v>
      </c>
    </row>
    <row r="6714" spans="1:4" ht="15" customHeight="1" x14ac:dyDescent="0.2">
      <c r="A6714" s="21">
        <v>45716</v>
      </c>
      <c r="B6714" s="17" t="s">
        <v>109</v>
      </c>
      <c r="C6714" s="18" t="s">
        <v>27</v>
      </c>
      <c r="D6714" s="25">
        <v>1073.5017398394771</v>
      </c>
    </row>
    <row r="6715" spans="1:4" ht="15" customHeight="1" x14ac:dyDescent="0.2">
      <c r="A6715" s="21">
        <v>45689</v>
      </c>
      <c r="B6715" s="17" t="s">
        <v>109</v>
      </c>
      <c r="C6715" s="18" t="s">
        <v>42</v>
      </c>
      <c r="D6715" s="25">
        <v>569.73951178079096</v>
      </c>
    </row>
    <row r="6716" spans="1:4" ht="15" customHeight="1" x14ac:dyDescent="0.2">
      <c r="A6716" s="21">
        <v>45690</v>
      </c>
      <c r="B6716" s="17" t="s">
        <v>109</v>
      </c>
      <c r="C6716" s="18" t="s">
        <v>42</v>
      </c>
      <c r="D6716" s="25">
        <v>568.85252995740132</v>
      </c>
    </row>
    <row r="6717" spans="1:4" ht="15" customHeight="1" x14ac:dyDescent="0.2">
      <c r="A6717" s="21">
        <v>45691</v>
      </c>
      <c r="B6717" s="17" t="s">
        <v>109</v>
      </c>
      <c r="C6717" s="18" t="s">
        <v>42</v>
      </c>
      <c r="D6717" s="25">
        <v>567.96354124257437</v>
      </c>
    </row>
    <row r="6718" spans="1:4" ht="15" customHeight="1" x14ac:dyDescent="0.2">
      <c r="A6718" s="21">
        <v>45692</v>
      </c>
      <c r="B6718" s="17" t="s">
        <v>109</v>
      </c>
      <c r="C6718" s="18" t="s">
        <v>42</v>
      </c>
      <c r="D6718" s="25">
        <v>567.71093993655404</v>
      </c>
    </row>
    <row r="6719" spans="1:4" ht="15" customHeight="1" x14ac:dyDescent="0.2">
      <c r="A6719" s="21">
        <v>45693</v>
      </c>
      <c r="B6719" s="17" t="s">
        <v>109</v>
      </c>
      <c r="C6719" s="18" t="s">
        <v>42</v>
      </c>
      <c r="D6719" s="25">
        <v>566.82418909488729</v>
      </c>
    </row>
    <row r="6720" spans="1:4" ht="15" customHeight="1" x14ac:dyDescent="0.2">
      <c r="A6720" s="21">
        <v>45694</v>
      </c>
      <c r="B6720" s="17" t="s">
        <v>109</v>
      </c>
      <c r="C6720" s="18" t="s">
        <v>42</v>
      </c>
      <c r="D6720" s="25">
        <v>565.94013582068237</v>
      </c>
    </row>
    <row r="6721" spans="1:4" ht="15" customHeight="1" x14ac:dyDescent="0.2">
      <c r="A6721" s="21">
        <v>45695</v>
      </c>
      <c r="B6721" s="17" t="s">
        <v>109</v>
      </c>
      <c r="C6721" s="18" t="s">
        <v>42</v>
      </c>
      <c r="D6721" s="25">
        <v>565.05278116188788</v>
      </c>
    </row>
    <row r="6722" spans="1:4" ht="15" customHeight="1" x14ac:dyDescent="0.2">
      <c r="A6722" s="21">
        <v>45696</v>
      </c>
      <c r="B6722" s="17" t="s">
        <v>109</v>
      </c>
      <c r="C6722" s="18" t="s">
        <v>42</v>
      </c>
      <c r="D6722" s="25">
        <v>564.16779657970255</v>
      </c>
    </row>
    <row r="6723" spans="1:4" ht="15" customHeight="1" x14ac:dyDescent="0.2">
      <c r="A6723" s="21">
        <v>45697</v>
      </c>
      <c r="B6723" s="17" t="s">
        <v>109</v>
      </c>
      <c r="C6723" s="18" t="s">
        <v>42</v>
      </c>
      <c r="D6723" s="25">
        <v>563.27991563207843</v>
      </c>
    </row>
    <row r="6724" spans="1:4" ht="15" customHeight="1" x14ac:dyDescent="0.2">
      <c r="A6724" s="21">
        <v>45698</v>
      </c>
      <c r="B6724" s="17" t="s">
        <v>109</v>
      </c>
      <c r="C6724" s="18" t="s">
        <v>42</v>
      </c>
      <c r="D6724" s="25">
        <v>562.39531849813432</v>
      </c>
    </row>
    <row r="6725" spans="1:4" ht="15" customHeight="1" x14ac:dyDescent="0.2">
      <c r="A6725" s="21">
        <v>45699</v>
      </c>
      <c r="B6725" s="17" t="s">
        <v>109</v>
      </c>
      <c r="C6725" s="18" t="s">
        <v>42</v>
      </c>
      <c r="D6725" s="25">
        <v>561.52446798554058</v>
      </c>
    </row>
    <row r="6726" spans="1:4" ht="15" customHeight="1" x14ac:dyDescent="0.2">
      <c r="A6726" s="21">
        <v>45700</v>
      </c>
      <c r="B6726" s="17" t="s">
        <v>109</v>
      </c>
      <c r="C6726" s="18" t="s">
        <v>42</v>
      </c>
      <c r="D6726" s="25">
        <v>561.84551790441321</v>
      </c>
    </row>
    <row r="6727" spans="1:4" ht="15" customHeight="1" x14ac:dyDescent="0.2">
      <c r="A6727" s="21">
        <v>45701</v>
      </c>
      <c r="B6727" s="17" t="s">
        <v>109</v>
      </c>
      <c r="C6727" s="18" t="s">
        <v>42</v>
      </c>
      <c r="D6727" s="25">
        <v>561.04899779056836</v>
      </c>
    </row>
    <row r="6728" spans="1:4" ht="15" customHeight="1" x14ac:dyDescent="0.2">
      <c r="A6728" s="21">
        <v>45702</v>
      </c>
      <c r="B6728" s="17" t="s">
        <v>109</v>
      </c>
      <c r="C6728" s="18" t="s">
        <v>42</v>
      </c>
      <c r="D6728" s="25">
        <v>560.53517770194821</v>
      </c>
    </row>
    <row r="6729" spans="1:4" ht="15" customHeight="1" x14ac:dyDescent="0.2">
      <c r="A6729" s="21">
        <v>45703</v>
      </c>
      <c r="B6729" s="17" t="s">
        <v>109</v>
      </c>
      <c r="C6729" s="18" t="s">
        <v>42</v>
      </c>
      <c r="D6729" s="25">
        <v>559.69812843390332</v>
      </c>
    </row>
    <row r="6730" spans="1:4" ht="15" customHeight="1" x14ac:dyDescent="0.2">
      <c r="A6730" s="21">
        <v>45704</v>
      </c>
      <c r="B6730" s="17" t="s">
        <v>109</v>
      </c>
      <c r="C6730" s="18" t="s">
        <v>42</v>
      </c>
      <c r="D6730" s="25">
        <v>558.85881534130306</v>
      </c>
    </row>
    <row r="6731" spans="1:4" ht="15" customHeight="1" x14ac:dyDescent="0.2">
      <c r="A6731" s="21">
        <v>45705</v>
      </c>
      <c r="B6731" s="17" t="s">
        <v>109</v>
      </c>
      <c r="C6731" s="18" t="s">
        <v>42</v>
      </c>
      <c r="D6731" s="25">
        <v>558.03230299999393</v>
      </c>
    </row>
    <row r="6732" spans="1:4" ht="15" customHeight="1" x14ac:dyDescent="0.2">
      <c r="A6732" s="21">
        <v>45706</v>
      </c>
      <c r="B6732" s="17" t="s">
        <v>109</v>
      </c>
      <c r="C6732" s="18" t="s">
        <v>42</v>
      </c>
      <c r="D6732" s="25">
        <v>558.45459392477323</v>
      </c>
    </row>
    <row r="6733" spans="1:4" ht="15" customHeight="1" x14ac:dyDescent="0.2">
      <c r="A6733" s="21">
        <v>45707</v>
      </c>
      <c r="B6733" s="17" t="s">
        <v>109</v>
      </c>
      <c r="C6733" s="18" t="s">
        <v>42</v>
      </c>
      <c r="D6733" s="25">
        <v>557.56849240114207</v>
      </c>
    </row>
    <row r="6734" spans="1:4" ht="15" customHeight="1" x14ac:dyDescent="0.2">
      <c r="A6734" s="21">
        <v>45708</v>
      </c>
      <c r="B6734" s="17" t="s">
        <v>109</v>
      </c>
      <c r="C6734" s="18" t="s">
        <v>42</v>
      </c>
      <c r="D6734" s="25">
        <v>556.68242042291649</v>
      </c>
    </row>
    <row r="6735" spans="1:4" ht="15" customHeight="1" x14ac:dyDescent="0.2">
      <c r="A6735" s="21">
        <v>45709</v>
      </c>
      <c r="B6735" s="17" t="s">
        <v>109</v>
      </c>
      <c r="C6735" s="18" t="s">
        <v>42</v>
      </c>
      <c r="D6735" s="25">
        <v>555.7937955420166</v>
      </c>
    </row>
    <row r="6736" spans="1:4" ht="15" customHeight="1" x14ac:dyDescent="0.2">
      <c r="A6736" s="21">
        <v>45710</v>
      </c>
      <c r="B6736" s="17" t="s">
        <v>109</v>
      </c>
      <c r="C6736" s="18" t="s">
        <v>42</v>
      </c>
      <c r="D6736" s="25">
        <v>554.90758952184171</v>
      </c>
    </row>
    <row r="6737" spans="1:4" ht="15" customHeight="1" x14ac:dyDescent="0.2">
      <c r="A6737" s="21">
        <v>45711</v>
      </c>
      <c r="B6737" s="17" t="s">
        <v>109</v>
      </c>
      <c r="C6737" s="18" t="s">
        <v>42</v>
      </c>
      <c r="D6737" s="25">
        <v>554.01875716837208</v>
      </c>
    </row>
    <row r="6738" spans="1:4" ht="15" customHeight="1" x14ac:dyDescent="0.2">
      <c r="A6738" s="21">
        <v>45712</v>
      </c>
      <c r="B6738" s="17" t="s">
        <v>109</v>
      </c>
      <c r="C6738" s="18" t="s">
        <v>42</v>
      </c>
      <c r="D6738" s="25">
        <v>553.12933458508689</v>
      </c>
    </row>
    <row r="6739" spans="1:4" ht="15" customHeight="1" x14ac:dyDescent="0.2">
      <c r="A6739" s="21">
        <v>45713</v>
      </c>
      <c r="B6739" s="17" t="s">
        <v>109</v>
      </c>
      <c r="C6739" s="18" t="s">
        <v>42</v>
      </c>
      <c r="D6739" s="25">
        <v>552.32214159255818</v>
      </c>
    </row>
    <row r="6740" spans="1:4" ht="15" customHeight="1" x14ac:dyDescent="0.2">
      <c r="A6740" s="21">
        <v>45714</v>
      </c>
      <c r="B6740" s="17" t="s">
        <v>109</v>
      </c>
      <c r="C6740" s="18" t="s">
        <v>42</v>
      </c>
      <c r="D6740" s="25">
        <v>551.57149044746404</v>
      </c>
    </row>
    <row r="6741" spans="1:4" ht="15" customHeight="1" x14ac:dyDescent="0.2">
      <c r="A6741" s="21">
        <v>45715</v>
      </c>
      <c r="B6741" s="17" t="s">
        <v>109</v>
      </c>
      <c r="C6741" s="18" t="s">
        <v>42</v>
      </c>
      <c r="D6741" s="25">
        <v>550.78751818920091</v>
      </c>
    </row>
    <row r="6742" spans="1:4" ht="15" customHeight="1" x14ac:dyDescent="0.2">
      <c r="A6742" s="21">
        <v>45716</v>
      </c>
      <c r="B6742" s="17" t="s">
        <v>109</v>
      </c>
      <c r="C6742" s="18" t="s">
        <v>42</v>
      </c>
      <c r="D6742" s="25">
        <v>549.9820147315387</v>
      </c>
    </row>
    <row r="6743" spans="1:4" ht="15" customHeight="1" x14ac:dyDescent="0.2">
      <c r="A6743" s="21">
        <v>45689</v>
      </c>
      <c r="B6743" s="17" t="s">
        <v>109</v>
      </c>
      <c r="C6743" s="18" t="s">
        <v>93</v>
      </c>
      <c r="D6743" s="25">
        <v>5569.1300258204164</v>
      </c>
    </row>
    <row r="6744" spans="1:4" ht="15" customHeight="1" x14ac:dyDescent="0.2">
      <c r="A6744" s="21">
        <v>45690</v>
      </c>
      <c r="B6744" s="17" t="s">
        <v>109</v>
      </c>
      <c r="C6744" s="18" t="s">
        <v>93</v>
      </c>
      <c r="D6744" s="25">
        <v>5568.1655872415222</v>
      </c>
    </row>
    <row r="6745" spans="1:4" ht="15" customHeight="1" x14ac:dyDescent="0.2">
      <c r="A6745" s="21">
        <v>45691</v>
      </c>
      <c r="B6745" s="17" t="s">
        <v>109</v>
      </c>
      <c r="C6745" s="18" t="s">
        <v>93</v>
      </c>
      <c r="D6745" s="25">
        <v>5568.182749653909</v>
      </c>
    </row>
    <row r="6746" spans="1:4" ht="15" customHeight="1" x14ac:dyDescent="0.2">
      <c r="A6746" s="21">
        <v>45692</v>
      </c>
      <c r="B6746" s="17" t="s">
        <v>109</v>
      </c>
      <c r="C6746" s="18" t="s">
        <v>93</v>
      </c>
      <c r="D6746" s="25">
        <v>5555.5711095720726</v>
      </c>
    </row>
    <row r="6747" spans="1:4" ht="15" customHeight="1" x14ac:dyDescent="0.2">
      <c r="A6747" s="21">
        <v>45693</v>
      </c>
      <c r="B6747" s="17" t="s">
        <v>109</v>
      </c>
      <c r="C6747" s="18" t="s">
        <v>93</v>
      </c>
      <c r="D6747" s="25">
        <v>5553.0819578884157</v>
      </c>
    </row>
    <row r="6748" spans="1:4" ht="15" customHeight="1" x14ac:dyDescent="0.2">
      <c r="A6748" s="21">
        <v>45694</v>
      </c>
      <c r="B6748" s="17" t="s">
        <v>109</v>
      </c>
      <c r="C6748" s="18" t="s">
        <v>93</v>
      </c>
      <c r="D6748" s="25">
        <v>5546.8990349666037</v>
      </c>
    </row>
    <row r="6749" spans="1:4" ht="15" customHeight="1" x14ac:dyDescent="0.2">
      <c r="A6749" s="21">
        <v>45695</v>
      </c>
      <c r="B6749" s="17" t="s">
        <v>109</v>
      </c>
      <c r="C6749" s="18" t="s">
        <v>93</v>
      </c>
      <c r="D6749" s="25">
        <v>5540.1399680124359</v>
      </c>
    </row>
    <row r="6750" spans="1:4" ht="15" customHeight="1" x14ac:dyDescent="0.2">
      <c r="A6750" s="21">
        <v>45696</v>
      </c>
      <c r="B6750" s="17" t="s">
        <v>109</v>
      </c>
      <c r="C6750" s="18" t="s">
        <v>93</v>
      </c>
      <c r="D6750" s="25">
        <v>5539.1639300699435</v>
      </c>
    </row>
    <row r="6751" spans="1:4" ht="15" customHeight="1" x14ac:dyDescent="0.2">
      <c r="A6751" s="21">
        <v>45697</v>
      </c>
      <c r="B6751" s="17" t="s">
        <v>109</v>
      </c>
      <c r="C6751" s="18" t="s">
        <v>93</v>
      </c>
      <c r="D6751" s="25">
        <v>5538.1979837822037</v>
      </c>
    </row>
    <row r="6752" spans="1:4" ht="15" customHeight="1" x14ac:dyDescent="0.2">
      <c r="A6752" s="21">
        <v>45698</v>
      </c>
      <c r="B6752" s="17" t="s">
        <v>109</v>
      </c>
      <c r="C6752" s="18" t="s">
        <v>93</v>
      </c>
      <c r="D6752" s="25">
        <v>5535.4063044595896</v>
      </c>
    </row>
    <row r="6753" spans="1:4" ht="15" customHeight="1" x14ac:dyDescent="0.2">
      <c r="A6753" s="21">
        <v>45699</v>
      </c>
      <c r="B6753" s="17" t="s">
        <v>109</v>
      </c>
      <c r="C6753" s="18" t="s">
        <v>93</v>
      </c>
      <c r="D6753" s="25">
        <v>5534.4489928816047</v>
      </c>
    </row>
    <row r="6754" spans="1:4" ht="15" customHeight="1" x14ac:dyDescent="0.2">
      <c r="A6754" s="21">
        <v>45700</v>
      </c>
      <c r="B6754" s="17" t="s">
        <v>109</v>
      </c>
      <c r="C6754" s="18" t="s">
        <v>93</v>
      </c>
      <c r="D6754" s="25">
        <v>5532.5523971222092</v>
      </c>
    </row>
    <row r="6755" spans="1:4" ht="15" customHeight="1" x14ac:dyDescent="0.2">
      <c r="A6755" s="21">
        <v>45701</v>
      </c>
      <c r="B6755" s="17" t="s">
        <v>109</v>
      </c>
      <c r="C6755" s="18" t="s">
        <v>93</v>
      </c>
      <c r="D6755" s="25">
        <v>5531.1817782184571</v>
      </c>
    </row>
    <row r="6756" spans="1:4" ht="15" customHeight="1" x14ac:dyDescent="0.2">
      <c r="A6756" s="21">
        <v>45702</v>
      </c>
      <c r="B6756" s="17" t="s">
        <v>109</v>
      </c>
      <c r="C6756" s="18" t="s">
        <v>93</v>
      </c>
      <c r="D6756" s="25">
        <v>5530.1567293403286</v>
      </c>
    </row>
    <row r="6757" spans="1:4" ht="15" customHeight="1" x14ac:dyDescent="0.2">
      <c r="A6757" s="21">
        <v>45703</v>
      </c>
      <c r="B6757" s="17" t="s">
        <v>109</v>
      </c>
      <c r="C6757" s="18" t="s">
        <v>93</v>
      </c>
      <c r="D6757" s="25">
        <v>5529.3100286305144</v>
      </c>
    </row>
    <row r="6758" spans="1:4" ht="15" customHeight="1" x14ac:dyDescent="0.2">
      <c r="A6758" s="21">
        <v>45704</v>
      </c>
      <c r="B6758" s="17" t="s">
        <v>109</v>
      </c>
      <c r="C6758" s="18" t="s">
        <v>93</v>
      </c>
      <c r="D6758" s="25">
        <v>5528.3798132596039</v>
      </c>
    </row>
    <row r="6759" spans="1:4" ht="15" customHeight="1" x14ac:dyDescent="0.2">
      <c r="A6759" s="21">
        <v>45705</v>
      </c>
      <c r="B6759" s="17" t="s">
        <v>109</v>
      </c>
      <c r="C6759" s="18" t="s">
        <v>93</v>
      </c>
      <c r="D6759" s="25">
        <v>5527.7791075074074</v>
      </c>
    </row>
    <row r="6760" spans="1:4" ht="15" customHeight="1" x14ac:dyDescent="0.2">
      <c r="A6760" s="21">
        <v>45706</v>
      </c>
      <c r="B6760" s="17" t="s">
        <v>109</v>
      </c>
      <c r="C6760" s="18" t="s">
        <v>93</v>
      </c>
      <c r="D6760" s="25">
        <v>5528.901233668309</v>
      </c>
    </row>
    <row r="6761" spans="1:4" ht="15" customHeight="1" x14ac:dyDescent="0.2">
      <c r="A6761" s="21">
        <v>45707</v>
      </c>
      <c r="B6761" s="17" t="s">
        <v>109</v>
      </c>
      <c r="C6761" s="18" t="s">
        <v>93</v>
      </c>
      <c r="D6761" s="25">
        <v>5527.8433249005939</v>
      </c>
    </row>
    <row r="6762" spans="1:4" ht="15" customHeight="1" x14ac:dyDescent="0.2">
      <c r="A6762" s="21">
        <v>45708</v>
      </c>
      <c r="B6762" s="17" t="s">
        <v>109</v>
      </c>
      <c r="C6762" s="18" t="s">
        <v>93</v>
      </c>
      <c r="D6762" s="25">
        <v>5528.9904233858506</v>
      </c>
    </row>
    <row r="6763" spans="1:4" ht="15" customHeight="1" x14ac:dyDescent="0.2">
      <c r="A6763" s="21">
        <v>45709</v>
      </c>
      <c r="B6763" s="17" t="s">
        <v>109</v>
      </c>
      <c r="C6763" s="18" t="s">
        <v>93</v>
      </c>
      <c r="D6763" s="25">
        <v>5530.5131755050943</v>
      </c>
    </row>
    <row r="6764" spans="1:4" ht="15" customHeight="1" x14ac:dyDescent="0.2">
      <c r="A6764" s="21">
        <v>45710</v>
      </c>
      <c r="B6764" s="17" t="s">
        <v>109</v>
      </c>
      <c r="C6764" s="18" t="s">
        <v>93</v>
      </c>
      <c r="D6764" s="25">
        <v>5529.540642723543</v>
      </c>
    </row>
    <row r="6765" spans="1:4" ht="15" customHeight="1" x14ac:dyDescent="0.2">
      <c r="A6765" s="21">
        <v>45711</v>
      </c>
      <c r="B6765" s="17" t="s">
        <v>109</v>
      </c>
      <c r="C6765" s="18" t="s">
        <v>93</v>
      </c>
      <c r="D6765" s="25">
        <v>5528.5569898668009</v>
      </c>
    </row>
    <row r="6766" spans="1:4" ht="15" customHeight="1" x14ac:dyDescent="0.2">
      <c r="A6766" s="21">
        <v>45712</v>
      </c>
      <c r="B6766" s="17" t="s">
        <v>109</v>
      </c>
      <c r="C6766" s="18" t="s">
        <v>93</v>
      </c>
      <c r="D6766" s="25">
        <v>5526.9186079751698</v>
      </c>
    </row>
    <row r="6767" spans="1:4" ht="15" customHeight="1" x14ac:dyDescent="0.2">
      <c r="A6767" s="21">
        <v>45713</v>
      </c>
      <c r="B6767" s="17" t="s">
        <v>109</v>
      </c>
      <c r="C6767" s="18" t="s">
        <v>93</v>
      </c>
      <c r="D6767" s="25">
        <v>5525.8738874045684</v>
      </c>
    </row>
    <row r="6768" spans="1:4" ht="15" customHeight="1" x14ac:dyDescent="0.2">
      <c r="A6768" s="21">
        <v>45714</v>
      </c>
      <c r="B6768" s="17" t="s">
        <v>109</v>
      </c>
      <c r="C6768" s="18" t="s">
        <v>93</v>
      </c>
      <c r="D6768" s="25">
        <v>5524.7917364647474</v>
      </c>
    </row>
    <row r="6769" spans="1:4" ht="15" customHeight="1" x14ac:dyDescent="0.2">
      <c r="A6769" s="21">
        <v>45715</v>
      </c>
      <c r="B6769" s="17" t="s">
        <v>109</v>
      </c>
      <c r="C6769" s="18" t="s">
        <v>93</v>
      </c>
      <c r="D6769" s="25">
        <v>5523.6877491456771</v>
      </c>
    </row>
    <row r="6770" spans="1:4" ht="15" customHeight="1" x14ac:dyDescent="0.2">
      <c r="A6770" s="21">
        <v>45716</v>
      </c>
      <c r="B6770" s="17" t="s">
        <v>109</v>
      </c>
      <c r="C6770" s="18" t="s">
        <v>93</v>
      </c>
      <c r="D6770" s="25">
        <v>5522.5810318242102</v>
      </c>
    </row>
    <row r="6771" spans="1:4" ht="15" customHeight="1" x14ac:dyDescent="0.2">
      <c r="A6771" s="21">
        <v>45689</v>
      </c>
      <c r="B6771" s="17" t="s">
        <v>109</v>
      </c>
      <c r="C6771" s="18" t="s">
        <v>43</v>
      </c>
      <c r="D6771" s="25">
        <v>651.71714339523146</v>
      </c>
    </row>
    <row r="6772" spans="1:4" ht="15" customHeight="1" x14ac:dyDescent="0.2">
      <c r="A6772" s="21">
        <v>45690</v>
      </c>
      <c r="B6772" s="17" t="s">
        <v>109</v>
      </c>
      <c r="C6772" s="18" t="s">
        <v>43</v>
      </c>
      <c r="D6772" s="25">
        <v>651.06780976803077</v>
      </c>
    </row>
    <row r="6773" spans="1:4" ht="15" customHeight="1" x14ac:dyDescent="0.2">
      <c r="A6773" s="21">
        <v>45691</v>
      </c>
      <c r="B6773" s="17" t="s">
        <v>109</v>
      </c>
      <c r="C6773" s="18" t="s">
        <v>43</v>
      </c>
      <c r="D6773" s="25">
        <v>650.39458957470879</v>
      </c>
    </row>
    <row r="6774" spans="1:4" ht="15" customHeight="1" x14ac:dyDescent="0.2">
      <c r="A6774" s="21">
        <v>45692</v>
      </c>
      <c r="B6774" s="17" t="s">
        <v>109</v>
      </c>
      <c r="C6774" s="18" t="s">
        <v>43</v>
      </c>
      <c r="D6774" s="25">
        <v>649.66152739709605</v>
      </c>
    </row>
    <row r="6775" spans="1:4" ht="15" customHeight="1" x14ac:dyDescent="0.2">
      <c r="A6775" s="21">
        <v>45693</v>
      </c>
      <c r="B6775" s="17" t="s">
        <v>109</v>
      </c>
      <c r="C6775" s="18" t="s">
        <v>43</v>
      </c>
      <c r="D6775" s="25">
        <v>652.40268345015738</v>
      </c>
    </row>
    <row r="6776" spans="1:4" ht="15" customHeight="1" x14ac:dyDescent="0.2">
      <c r="A6776" s="21">
        <v>45694</v>
      </c>
      <c r="B6776" s="17" t="s">
        <v>109</v>
      </c>
      <c r="C6776" s="18" t="s">
        <v>43</v>
      </c>
      <c r="D6776" s="25">
        <v>649.34478098028706</v>
      </c>
    </row>
    <row r="6777" spans="1:4" ht="15" customHeight="1" x14ac:dyDescent="0.2">
      <c r="A6777" s="21">
        <v>45695</v>
      </c>
      <c r="B6777" s="17" t="s">
        <v>109</v>
      </c>
      <c r="C6777" s="18" t="s">
        <v>43</v>
      </c>
      <c r="D6777" s="25">
        <v>648.69626677312817</v>
      </c>
    </row>
    <row r="6778" spans="1:4" ht="15" customHeight="1" x14ac:dyDescent="0.2">
      <c r="A6778" s="21">
        <v>45696</v>
      </c>
      <c r="B6778" s="17" t="s">
        <v>109</v>
      </c>
      <c r="C6778" s="18" t="s">
        <v>43</v>
      </c>
      <c r="D6778" s="25">
        <v>648.04710444171872</v>
      </c>
    </row>
    <row r="6779" spans="1:4" ht="15" customHeight="1" x14ac:dyDescent="0.2">
      <c r="A6779" s="21">
        <v>45697</v>
      </c>
      <c r="B6779" s="17" t="s">
        <v>109</v>
      </c>
      <c r="C6779" s="18" t="s">
        <v>43</v>
      </c>
      <c r="D6779" s="25">
        <v>647.39780170695917</v>
      </c>
    </row>
    <row r="6780" spans="1:4" ht="15" customHeight="1" x14ac:dyDescent="0.2">
      <c r="A6780" s="21">
        <v>45698</v>
      </c>
      <c r="B6780" s="17" t="s">
        <v>109</v>
      </c>
      <c r="C6780" s="18" t="s">
        <v>43</v>
      </c>
      <c r="D6780" s="25">
        <v>646.73757360489674</v>
      </c>
    </row>
    <row r="6781" spans="1:4" ht="15" customHeight="1" x14ac:dyDescent="0.2">
      <c r="A6781" s="21">
        <v>45699</v>
      </c>
      <c r="B6781" s="17" t="s">
        <v>109</v>
      </c>
      <c r="C6781" s="18" t="s">
        <v>43</v>
      </c>
      <c r="D6781" s="25">
        <v>646.08875259049694</v>
      </c>
    </row>
    <row r="6782" spans="1:4" ht="15" customHeight="1" x14ac:dyDescent="0.2">
      <c r="A6782" s="21">
        <v>45700</v>
      </c>
      <c r="B6782" s="17" t="s">
        <v>109</v>
      </c>
      <c r="C6782" s="18" t="s">
        <v>43</v>
      </c>
      <c r="D6782" s="25">
        <v>645.43955107165777</v>
      </c>
    </row>
    <row r="6783" spans="1:4" ht="15" customHeight="1" x14ac:dyDescent="0.2">
      <c r="A6783" s="21">
        <v>45701</v>
      </c>
      <c r="B6783" s="17" t="s">
        <v>109</v>
      </c>
      <c r="C6783" s="18" t="s">
        <v>43</v>
      </c>
      <c r="D6783" s="25">
        <v>644.71378969902082</v>
      </c>
    </row>
    <row r="6784" spans="1:4" ht="15" customHeight="1" x14ac:dyDescent="0.2">
      <c r="A6784" s="21">
        <v>45702</v>
      </c>
      <c r="B6784" s="17" t="s">
        <v>109</v>
      </c>
      <c r="C6784" s="18" t="s">
        <v>43</v>
      </c>
      <c r="D6784" s="25">
        <v>643.74625202958759</v>
      </c>
    </row>
    <row r="6785" spans="1:4" ht="15" customHeight="1" x14ac:dyDescent="0.2">
      <c r="A6785" s="21">
        <v>45703</v>
      </c>
      <c r="B6785" s="17" t="s">
        <v>109</v>
      </c>
      <c r="C6785" s="18" t="s">
        <v>43</v>
      </c>
      <c r="D6785" s="25">
        <v>643.09951115043782</v>
      </c>
    </row>
    <row r="6786" spans="1:4" ht="15" customHeight="1" x14ac:dyDescent="0.2">
      <c r="A6786" s="21">
        <v>45704</v>
      </c>
      <c r="B6786" s="17" t="s">
        <v>109</v>
      </c>
      <c r="C6786" s="18" t="s">
        <v>43</v>
      </c>
      <c r="D6786" s="25">
        <v>642.44696764942034</v>
      </c>
    </row>
    <row r="6787" spans="1:4" ht="15" customHeight="1" x14ac:dyDescent="0.2">
      <c r="A6787" s="21">
        <v>45705</v>
      </c>
      <c r="B6787" s="17" t="s">
        <v>109</v>
      </c>
      <c r="C6787" s="18" t="s">
        <v>43</v>
      </c>
      <c r="D6787" s="25">
        <v>641.79941102332566</v>
      </c>
    </row>
    <row r="6788" spans="1:4" ht="15" customHeight="1" x14ac:dyDescent="0.2">
      <c r="A6788" s="21">
        <v>45706</v>
      </c>
      <c r="B6788" s="17" t="s">
        <v>109</v>
      </c>
      <c r="C6788" s="18" t="s">
        <v>43</v>
      </c>
      <c r="D6788" s="25">
        <v>641.15030269803151</v>
      </c>
    </row>
    <row r="6789" spans="1:4" ht="15" customHeight="1" x14ac:dyDescent="0.2">
      <c r="A6789" s="21">
        <v>45707</v>
      </c>
      <c r="B6789" s="17" t="s">
        <v>109</v>
      </c>
      <c r="C6789" s="18" t="s">
        <v>43</v>
      </c>
      <c r="D6789" s="25">
        <v>640.50116969521014</v>
      </c>
    </row>
    <row r="6790" spans="1:4" ht="15" customHeight="1" x14ac:dyDescent="0.2">
      <c r="A6790" s="21">
        <v>45708</v>
      </c>
      <c r="B6790" s="17" t="s">
        <v>109</v>
      </c>
      <c r="C6790" s="18" t="s">
        <v>43</v>
      </c>
      <c r="D6790" s="25">
        <v>639.85187480559603</v>
      </c>
    </row>
    <row r="6791" spans="1:4" ht="15" customHeight="1" x14ac:dyDescent="0.2">
      <c r="A6791" s="21">
        <v>45709</v>
      </c>
      <c r="B6791" s="17" t="s">
        <v>109</v>
      </c>
      <c r="C6791" s="18" t="s">
        <v>43</v>
      </c>
      <c r="D6791" s="25">
        <v>648.17722261829317</v>
      </c>
    </row>
    <row r="6792" spans="1:4" ht="15" customHeight="1" x14ac:dyDescent="0.2">
      <c r="A6792" s="21">
        <v>45710</v>
      </c>
      <c r="B6792" s="17" t="s">
        <v>109</v>
      </c>
      <c r="C6792" s="18" t="s">
        <v>43</v>
      </c>
      <c r="D6792" s="25">
        <v>647.50106662784845</v>
      </c>
    </row>
    <row r="6793" spans="1:4" ht="15" customHeight="1" x14ac:dyDescent="0.2">
      <c r="A6793" s="21">
        <v>45711</v>
      </c>
      <c r="B6793" s="17" t="s">
        <v>109</v>
      </c>
      <c r="C6793" s="18" t="s">
        <v>43</v>
      </c>
      <c r="D6793" s="25">
        <v>646.84222412749284</v>
      </c>
    </row>
    <row r="6794" spans="1:4" ht="15" customHeight="1" x14ac:dyDescent="0.2">
      <c r="A6794" s="21">
        <v>45712</v>
      </c>
      <c r="B6794" s="17" t="s">
        <v>109</v>
      </c>
      <c r="C6794" s="18" t="s">
        <v>43</v>
      </c>
      <c r="D6794" s="25">
        <v>645.26209019976318</v>
      </c>
    </row>
    <row r="6795" spans="1:4" ht="15" customHeight="1" x14ac:dyDescent="0.2">
      <c r="A6795" s="21">
        <v>45713</v>
      </c>
      <c r="B6795" s="17" t="s">
        <v>109</v>
      </c>
      <c r="C6795" s="18" t="s">
        <v>43</v>
      </c>
      <c r="D6795" s="25">
        <v>644.60505776277364</v>
      </c>
    </row>
    <row r="6796" spans="1:4" ht="15" customHeight="1" x14ac:dyDescent="0.2">
      <c r="A6796" s="21">
        <v>45714</v>
      </c>
      <c r="B6796" s="17" t="s">
        <v>109</v>
      </c>
      <c r="C6796" s="18" t="s">
        <v>43</v>
      </c>
      <c r="D6796" s="25">
        <v>643.95432495868852</v>
      </c>
    </row>
    <row r="6797" spans="1:4" ht="15" customHeight="1" x14ac:dyDescent="0.2">
      <c r="A6797" s="21">
        <v>45715</v>
      </c>
      <c r="B6797" s="17" t="s">
        <v>109</v>
      </c>
      <c r="C6797" s="18" t="s">
        <v>43</v>
      </c>
      <c r="D6797" s="25">
        <v>643.98622566434949</v>
      </c>
    </row>
    <row r="6798" spans="1:4" ht="15" customHeight="1" x14ac:dyDescent="0.2">
      <c r="A6798" s="21">
        <v>45716</v>
      </c>
      <c r="B6798" s="17" t="s">
        <v>109</v>
      </c>
      <c r="C6798" s="18" t="s">
        <v>43</v>
      </c>
      <c r="D6798" s="25">
        <v>643.31996964051018</v>
      </c>
    </row>
    <row r="6799" spans="1:4" ht="15" customHeight="1" x14ac:dyDescent="0.2">
      <c r="A6799" s="21">
        <v>45689</v>
      </c>
      <c r="B6799" s="17" t="s">
        <v>109</v>
      </c>
      <c r="C6799" s="18" t="s">
        <v>39</v>
      </c>
      <c r="D6799" s="25">
        <v>0.54691150525688426</v>
      </c>
    </row>
    <row r="6800" spans="1:4" ht="15" customHeight="1" x14ac:dyDescent="0.2">
      <c r="A6800" s="21">
        <v>45690</v>
      </c>
      <c r="B6800" s="17" t="s">
        <v>109</v>
      </c>
      <c r="C6800" s="18" t="s">
        <v>39</v>
      </c>
      <c r="D6800" s="25">
        <v>0.54690324966086368</v>
      </c>
    </row>
    <row r="6801" spans="1:4" ht="15" customHeight="1" x14ac:dyDescent="0.2">
      <c r="A6801" s="21">
        <v>45691</v>
      </c>
      <c r="B6801" s="17" t="s">
        <v>109</v>
      </c>
      <c r="C6801" s="18" t="s">
        <v>39</v>
      </c>
      <c r="D6801" s="25">
        <v>0.54689499376399187</v>
      </c>
    </row>
    <row r="6802" spans="1:4" ht="15" customHeight="1" x14ac:dyDescent="0.2">
      <c r="A6802" s="21">
        <v>45692</v>
      </c>
      <c r="B6802" s="17" t="s">
        <v>109</v>
      </c>
      <c r="C6802" s="18" t="s">
        <v>39</v>
      </c>
      <c r="D6802" s="25">
        <v>0.54688673756625228</v>
      </c>
    </row>
    <row r="6803" spans="1:4" ht="15" customHeight="1" x14ac:dyDescent="0.2">
      <c r="A6803" s="21">
        <v>45693</v>
      </c>
      <c r="B6803" s="17" t="s">
        <v>109</v>
      </c>
      <c r="C6803" s="18" t="s">
        <v>39</v>
      </c>
      <c r="D6803" s="25">
        <v>0.54687848106762871</v>
      </c>
    </row>
    <row r="6804" spans="1:4" ht="15" customHeight="1" x14ac:dyDescent="0.2">
      <c r="A6804" s="21">
        <v>45694</v>
      </c>
      <c r="B6804" s="17" t="s">
        <v>109</v>
      </c>
      <c r="C6804" s="18" t="s">
        <v>39</v>
      </c>
      <c r="D6804" s="25">
        <v>0.54687022426810472</v>
      </c>
    </row>
    <row r="6805" spans="1:4" ht="15" customHeight="1" x14ac:dyDescent="0.2">
      <c r="A6805" s="21">
        <v>45695</v>
      </c>
      <c r="B6805" s="17" t="s">
        <v>109</v>
      </c>
      <c r="C6805" s="18" t="s">
        <v>39</v>
      </c>
      <c r="D6805" s="25">
        <v>0.54686197357359911</v>
      </c>
    </row>
    <row r="6806" spans="1:4" ht="15" customHeight="1" x14ac:dyDescent="0.2">
      <c r="A6806" s="21">
        <v>45696</v>
      </c>
      <c r="B6806" s="17" t="s">
        <v>109</v>
      </c>
      <c r="C6806" s="18" t="s">
        <v>39</v>
      </c>
      <c r="D6806" s="25">
        <v>0.54685372257862686</v>
      </c>
    </row>
    <row r="6807" spans="1:4" ht="15" customHeight="1" x14ac:dyDescent="0.2">
      <c r="A6807" s="21">
        <v>45697</v>
      </c>
      <c r="B6807" s="17" t="s">
        <v>109</v>
      </c>
      <c r="C6807" s="18" t="s">
        <v>39</v>
      </c>
      <c r="D6807" s="25">
        <v>0.5468454712831714</v>
      </c>
    </row>
    <row r="6808" spans="1:4" ht="15" customHeight="1" x14ac:dyDescent="0.2">
      <c r="A6808" s="21">
        <v>45698</v>
      </c>
      <c r="B6808" s="17" t="s">
        <v>109</v>
      </c>
      <c r="C6808" s="18" t="s">
        <v>39</v>
      </c>
      <c r="D6808" s="25">
        <v>0.54683721968721655</v>
      </c>
    </row>
    <row r="6809" spans="1:4" ht="15" customHeight="1" x14ac:dyDescent="0.2">
      <c r="A6809" s="21">
        <v>45699</v>
      </c>
      <c r="B6809" s="17" t="s">
        <v>109</v>
      </c>
      <c r="C6809" s="18" t="s">
        <v>39</v>
      </c>
      <c r="D6809" s="25">
        <v>0.54682896779074586</v>
      </c>
    </row>
    <row r="6810" spans="1:4" ht="15" customHeight="1" x14ac:dyDescent="0.2">
      <c r="A6810" s="21">
        <v>45700</v>
      </c>
      <c r="B6810" s="17" t="s">
        <v>109</v>
      </c>
      <c r="C6810" s="18" t="s">
        <v>39</v>
      </c>
      <c r="D6810" s="25">
        <v>0.54682071559374257</v>
      </c>
    </row>
    <row r="6811" spans="1:4" ht="15" customHeight="1" x14ac:dyDescent="0.2">
      <c r="A6811" s="21">
        <v>45701</v>
      </c>
      <c r="B6811" s="17" t="s">
        <v>109</v>
      </c>
      <c r="C6811" s="18" t="s">
        <v>39</v>
      </c>
      <c r="D6811" s="25">
        <v>0.5468124630961908</v>
      </c>
    </row>
    <row r="6812" spans="1:4" ht="15" customHeight="1" x14ac:dyDescent="0.2">
      <c r="A6812" s="21">
        <v>45702</v>
      </c>
      <c r="B6812" s="17" t="s">
        <v>109</v>
      </c>
      <c r="C6812" s="18" t="s">
        <v>39</v>
      </c>
      <c r="D6812" s="25">
        <v>0.54680421029807358</v>
      </c>
    </row>
    <row r="6813" spans="1:4" ht="15" customHeight="1" x14ac:dyDescent="0.2">
      <c r="A6813" s="21">
        <v>45703</v>
      </c>
      <c r="B6813" s="17" t="s">
        <v>109</v>
      </c>
      <c r="C6813" s="18" t="s">
        <v>39</v>
      </c>
      <c r="D6813" s="25">
        <v>0.5467959571993749</v>
      </c>
    </row>
    <row r="6814" spans="1:4" ht="15" customHeight="1" x14ac:dyDescent="0.2">
      <c r="A6814" s="21">
        <v>45704</v>
      </c>
      <c r="B6814" s="17" t="s">
        <v>109</v>
      </c>
      <c r="C6814" s="18" t="s">
        <v>39</v>
      </c>
      <c r="D6814" s="25">
        <v>0.54678770380007835</v>
      </c>
    </row>
    <row r="6815" spans="1:4" ht="15" customHeight="1" x14ac:dyDescent="0.2">
      <c r="A6815" s="21">
        <v>45705</v>
      </c>
      <c r="B6815" s="17" t="s">
        <v>109</v>
      </c>
      <c r="C6815" s="18" t="s">
        <v>39</v>
      </c>
      <c r="D6815" s="25">
        <v>0.54677945010016704</v>
      </c>
    </row>
    <row r="6816" spans="1:4" ht="15" customHeight="1" x14ac:dyDescent="0.2">
      <c r="A6816" s="21">
        <v>45706</v>
      </c>
      <c r="B6816" s="17" t="s">
        <v>109</v>
      </c>
      <c r="C6816" s="18" t="s">
        <v>39</v>
      </c>
      <c r="D6816" s="25">
        <v>0.5467711960996251</v>
      </c>
    </row>
    <row r="6817" spans="1:4" ht="15" customHeight="1" x14ac:dyDescent="0.2">
      <c r="A6817" s="21">
        <v>45707</v>
      </c>
      <c r="B6817" s="17" t="s">
        <v>109</v>
      </c>
      <c r="C6817" s="18" t="s">
        <v>39</v>
      </c>
      <c r="D6817" s="25">
        <v>0.54676294179843588</v>
      </c>
    </row>
    <row r="6818" spans="1:4" ht="15" customHeight="1" x14ac:dyDescent="0.2">
      <c r="A6818" s="21">
        <v>45708</v>
      </c>
      <c r="B6818" s="17" t="s">
        <v>109</v>
      </c>
      <c r="C6818" s="18" t="s">
        <v>39</v>
      </c>
      <c r="D6818" s="25">
        <v>0.54675468719658271</v>
      </c>
    </row>
    <row r="6819" spans="1:4" ht="15" customHeight="1" x14ac:dyDescent="0.2">
      <c r="A6819" s="21">
        <v>45709</v>
      </c>
      <c r="B6819" s="17" t="s">
        <v>109</v>
      </c>
      <c r="C6819" s="18" t="s">
        <v>39</v>
      </c>
      <c r="D6819" s="25">
        <v>0.54674643229404951</v>
      </c>
    </row>
    <row r="6820" spans="1:4" ht="15" customHeight="1" x14ac:dyDescent="0.2">
      <c r="A6820" s="21">
        <v>45710</v>
      </c>
      <c r="B6820" s="17" t="s">
        <v>109</v>
      </c>
      <c r="C6820" s="18" t="s">
        <v>39</v>
      </c>
      <c r="D6820" s="25">
        <v>0.54673817709081984</v>
      </c>
    </row>
    <row r="6821" spans="1:4" ht="15" customHeight="1" x14ac:dyDescent="0.2">
      <c r="A6821" s="21">
        <v>45711</v>
      </c>
      <c r="B6821" s="17" t="s">
        <v>109</v>
      </c>
      <c r="C6821" s="18" t="s">
        <v>39</v>
      </c>
      <c r="D6821" s="25">
        <v>0.54672992158687705</v>
      </c>
    </row>
    <row r="6822" spans="1:4" ht="15" customHeight="1" x14ac:dyDescent="0.2">
      <c r="A6822" s="21">
        <v>45712</v>
      </c>
      <c r="B6822" s="17" t="s">
        <v>109</v>
      </c>
      <c r="C6822" s="18" t="s">
        <v>39</v>
      </c>
      <c r="D6822" s="25">
        <v>0.54672166578220482</v>
      </c>
    </row>
    <row r="6823" spans="1:4" ht="15" customHeight="1" x14ac:dyDescent="0.2">
      <c r="A6823" s="21">
        <v>45713</v>
      </c>
      <c r="B6823" s="17" t="s">
        <v>109</v>
      </c>
      <c r="C6823" s="18" t="s">
        <v>39</v>
      </c>
      <c r="D6823" s="25">
        <v>0.54671340967678672</v>
      </c>
    </row>
    <row r="6824" spans="1:4" ht="15" customHeight="1" x14ac:dyDescent="0.2">
      <c r="A6824" s="21">
        <v>45714</v>
      </c>
      <c r="B6824" s="17" t="s">
        <v>109</v>
      </c>
      <c r="C6824" s="18" t="s">
        <v>39</v>
      </c>
      <c r="D6824" s="25">
        <v>0.54670515327060643</v>
      </c>
    </row>
    <row r="6825" spans="1:4" ht="15" customHeight="1" x14ac:dyDescent="0.2">
      <c r="A6825" s="21">
        <v>45715</v>
      </c>
      <c r="B6825" s="17" t="s">
        <v>109</v>
      </c>
      <c r="C6825" s="18" t="s">
        <v>39</v>
      </c>
      <c r="D6825" s="25">
        <v>0.54669689656364717</v>
      </c>
    </row>
    <row r="6826" spans="1:4" ht="15" customHeight="1" x14ac:dyDescent="0.2">
      <c r="A6826" s="21">
        <v>45716</v>
      </c>
      <c r="B6826" s="17" t="s">
        <v>109</v>
      </c>
      <c r="C6826" s="18" t="s">
        <v>39</v>
      </c>
      <c r="D6826" s="25">
        <v>0.54692389769313232</v>
      </c>
    </row>
    <row r="6827" spans="1:4" ht="15" customHeight="1" x14ac:dyDescent="0.2">
      <c r="A6827" s="21">
        <v>45689</v>
      </c>
      <c r="B6827" s="17" t="s">
        <v>109</v>
      </c>
      <c r="C6827" s="18" t="s">
        <v>38</v>
      </c>
      <c r="D6827" s="25">
        <v>1</v>
      </c>
    </row>
    <row r="6828" spans="1:4" ht="15" customHeight="1" x14ac:dyDescent="0.2">
      <c r="A6828" s="21">
        <v>45690</v>
      </c>
      <c r="B6828" s="17" t="s">
        <v>109</v>
      </c>
      <c r="C6828" s="18" t="s">
        <v>38</v>
      </c>
      <c r="D6828" s="25">
        <v>1</v>
      </c>
    </row>
    <row r="6829" spans="1:4" ht="15" customHeight="1" x14ac:dyDescent="0.2">
      <c r="A6829" s="21">
        <v>45691</v>
      </c>
      <c r="B6829" s="17" t="s">
        <v>109</v>
      </c>
      <c r="C6829" s="18" t="s">
        <v>38</v>
      </c>
      <c r="D6829" s="25">
        <v>1</v>
      </c>
    </row>
    <row r="6830" spans="1:4" ht="15" customHeight="1" x14ac:dyDescent="0.2">
      <c r="A6830" s="21">
        <v>45692</v>
      </c>
      <c r="B6830" s="17" t="s">
        <v>109</v>
      </c>
      <c r="C6830" s="18" t="s">
        <v>38</v>
      </c>
      <c r="D6830" s="25">
        <v>1</v>
      </c>
    </row>
    <row r="6831" spans="1:4" ht="15" customHeight="1" x14ac:dyDescent="0.2">
      <c r="A6831" s="21">
        <v>45693</v>
      </c>
      <c r="B6831" s="17" t="s">
        <v>109</v>
      </c>
      <c r="C6831" s="18" t="s">
        <v>38</v>
      </c>
      <c r="D6831" s="25">
        <v>1</v>
      </c>
    </row>
    <row r="6832" spans="1:4" ht="15" customHeight="1" x14ac:dyDescent="0.2">
      <c r="A6832" s="21">
        <v>45694</v>
      </c>
      <c r="B6832" s="17" t="s">
        <v>109</v>
      </c>
      <c r="C6832" s="18" t="s">
        <v>38</v>
      </c>
      <c r="D6832" s="25">
        <v>1</v>
      </c>
    </row>
    <row r="6833" spans="1:4" ht="15" customHeight="1" x14ac:dyDescent="0.2">
      <c r="A6833" s="21">
        <v>45695</v>
      </c>
      <c r="B6833" s="17" t="s">
        <v>109</v>
      </c>
      <c r="C6833" s="18" t="s">
        <v>38</v>
      </c>
      <c r="D6833" s="25">
        <v>1</v>
      </c>
    </row>
    <row r="6834" spans="1:4" ht="15" customHeight="1" x14ac:dyDescent="0.2">
      <c r="A6834" s="21">
        <v>45696</v>
      </c>
      <c r="B6834" s="17" t="s">
        <v>109</v>
      </c>
      <c r="C6834" s="18" t="s">
        <v>38</v>
      </c>
      <c r="D6834" s="25">
        <v>1</v>
      </c>
    </row>
    <row r="6835" spans="1:4" ht="15" customHeight="1" x14ac:dyDescent="0.2">
      <c r="A6835" s="21">
        <v>45697</v>
      </c>
      <c r="B6835" s="17" t="s">
        <v>109</v>
      </c>
      <c r="C6835" s="18" t="s">
        <v>38</v>
      </c>
      <c r="D6835" s="25">
        <v>1</v>
      </c>
    </row>
    <row r="6836" spans="1:4" ht="15" customHeight="1" x14ac:dyDescent="0.2">
      <c r="A6836" s="21">
        <v>45698</v>
      </c>
      <c r="B6836" s="17" t="s">
        <v>109</v>
      </c>
      <c r="C6836" s="18" t="s">
        <v>38</v>
      </c>
      <c r="D6836" s="25">
        <v>1</v>
      </c>
    </row>
    <row r="6837" spans="1:4" ht="15" customHeight="1" x14ac:dyDescent="0.2">
      <c r="A6837" s="21">
        <v>45699</v>
      </c>
      <c r="B6837" s="17" t="s">
        <v>109</v>
      </c>
      <c r="C6837" s="18" t="s">
        <v>38</v>
      </c>
      <c r="D6837" s="25">
        <v>1</v>
      </c>
    </row>
    <row r="6838" spans="1:4" ht="15" customHeight="1" x14ac:dyDescent="0.2">
      <c r="A6838" s="21">
        <v>45700</v>
      </c>
      <c r="B6838" s="17" t="s">
        <v>109</v>
      </c>
      <c r="C6838" s="18" t="s">
        <v>38</v>
      </c>
      <c r="D6838" s="25">
        <v>1</v>
      </c>
    </row>
    <row r="6839" spans="1:4" ht="15" customHeight="1" x14ac:dyDescent="0.2">
      <c r="A6839" s="21">
        <v>45701</v>
      </c>
      <c r="B6839" s="17" t="s">
        <v>109</v>
      </c>
      <c r="C6839" s="18" t="s">
        <v>38</v>
      </c>
      <c r="D6839" s="25">
        <v>1</v>
      </c>
    </row>
    <row r="6840" spans="1:4" ht="15" customHeight="1" x14ac:dyDescent="0.2">
      <c r="A6840" s="21">
        <v>45702</v>
      </c>
      <c r="B6840" s="17" t="s">
        <v>109</v>
      </c>
      <c r="C6840" s="18" t="s">
        <v>38</v>
      </c>
      <c r="D6840" s="25">
        <v>1</v>
      </c>
    </row>
    <row r="6841" spans="1:4" ht="15" customHeight="1" x14ac:dyDescent="0.2">
      <c r="A6841" s="21">
        <v>45703</v>
      </c>
      <c r="B6841" s="17" t="s">
        <v>109</v>
      </c>
      <c r="C6841" s="18" t="s">
        <v>38</v>
      </c>
      <c r="D6841" s="25">
        <v>1</v>
      </c>
    </row>
    <row r="6842" spans="1:4" ht="15" customHeight="1" x14ac:dyDescent="0.2">
      <c r="A6842" s="21">
        <v>45704</v>
      </c>
      <c r="B6842" s="17" t="s">
        <v>109</v>
      </c>
      <c r="C6842" s="18" t="s">
        <v>38</v>
      </c>
      <c r="D6842" s="25">
        <v>1</v>
      </c>
    </row>
    <row r="6843" spans="1:4" ht="15" customHeight="1" x14ac:dyDescent="0.2">
      <c r="A6843" s="21">
        <v>45705</v>
      </c>
      <c r="B6843" s="17" t="s">
        <v>109</v>
      </c>
      <c r="C6843" s="18" t="s">
        <v>38</v>
      </c>
      <c r="D6843" s="25">
        <v>1</v>
      </c>
    </row>
    <row r="6844" spans="1:4" ht="15" customHeight="1" x14ac:dyDescent="0.2">
      <c r="A6844" s="21">
        <v>45706</v>
      </c>
      <c r="B6844" s="17" t="s">
        <v>109</v>
      </c>
      <c r="C6844" s="18" t="s">
        <v>38</v>
      </c>
      <c r="D6844" s="25">
        <v>1</v>
      </c>
    </row>
    <row r="6845" spans="1:4" ht="15" customHeight="1" x14ac:dyDescent="0.2">
      <c r="A6845" s="21">
        <v>45707</v>
      </c>
      <c r="B6845" s="17" t="s">
        <v>109</v>
      </c>
      <c r="C6845" s="18" t="s">
        <v>38</v>
      </c>
      <c r="D6845" s="25">
        <v>1</v>
      </c>
    </row>
    <row r="6846" spans="1:4" ht="15" customHeight="1" x14ac:dyDescent="0.2">
      <c r="A6846" s="21">
        <v>45708</v>
      </c>
      <c r="B6846" s="17" t="s">
        <v>109</v>
      </c>
      <c r="C6846" s="18" t="s">
        <v>38</v>
      </c>
      <c r="D6846" s="25">
        <v>1</v>
      </c>
    </row>
    <row r="6847" spans="1:4" ht="15" customHeight="1" x14ac:dyDescent="0.2">
      <c r="A6847" s="21">
        <v>45709</v>
      </c>
      <c r="B6847" s="17" t="s">
        <v>109</v>
      </c>
      <c r="C6847" s="18" t="s">
        <v>38</v>
      </c>
      <c r="D6847" s="25">
        <v>1</v>
      </c>
    </row>
    <row r="6848" spans="1:4" ht="15" customHeight="1" x14ac:dyDescent="0.2">
      <c r="A6848" s="21">
        <v>45710</v>
      </c>
      <c r="B6848" s="17" t="s">
        <v>109</v>
      </c>
      <c r="C6848" s="18" t="s">
        <v>38</v>
      </c>
      <c r="D6848" s="25">
        <v>1</v>
      </c>
    </row>
    <row r="6849" spans="1:4" ht="15" customHeight="1" x14ac:dyDescent="0.2">
      <c r="A6849" s="21">
        <v>45711</v>
      </c>
      <c r="B6849" s="17" t="s">
        <v>109</v>
      </c>
      <c r="C6849" s="18" t="s">
        <v>38</v>
      </c>
      <c r="D6849" s="25">
        <v>1</v>
      </c>
    </row>
    <row r="6850" spans="1:4" ht="15" customHeight="1" x14ac:dyDescent="0.2">
      <c r="A6850" s="21">
        <v>45712</v>
      </c>
      <c r="B6850" s="17" t="s">
        <v>109</v>
      </c>
      <c r="C6850" s="18" t="s">
        <v>38</v>
      </c>
      <c r="D6850" s="25">
        <v>1</v>
      </c>
    </row>
    <row r="6851" spans="1:4" ht="15" customHeight="1" x14ac:dyDescent="0.2">
      <c r="A6851" s="21">
        <v>45713</v>
      </c>
      <c r="B6851" s="17" t="s">
        <v>109</v>
      </c>
      <c r="C6851" s="18" t="s">
        <v>38</v>
      </c>
      <c r="D6851" s="25">
        <v>1</v>
      </c>
    </row>
    <row r="6852" spans="1:4" ht="15" customHeight="1" x14ac:dyDescent="0.2">
      <c r="A6852" s="21">
        <v>45714</v>
      </c>
      <c r="B6852" s="17" t="s">
        <v>109</v>
      </c>
      <c r="C6852" s="18" t="s">
        <v>38</v>
      </c>
      <c r="D6852" s="25">
        <v>1</v>
      </c>
    </row>
    <row r="6853" spans="1:4" ht="15" customHeight="1" x14ac:dyDescent="0.2">
      <c r="A6853" s="21">
        <v>45715</v>
      </c>
      <c r="B6853" s="17" t="s">
        <v>109</v>
      </c>
      <c r="C6853" s="18" t="s">
        <v>38</v>
      </c>
      <c r="D6853" s="25">
        <v>1</v>
      </c>
    </row>
    <row r="6854" spans="1:4" ht="15" customHeight="1" x14ac:dyDescent="0.2">
      <c r="A6854" s="21">
        <v>45716</v>
      </c>
      <c r="B6854" s="17" t="s">
        <v>109</v>
      </c>
      <c r="C6854" s="18" t="s">
        <v>38</v>
      </c>
      <c r="D6854" s="25">
        <v>1</v>
      </c>
    </row>
    <row r="6855" spans="1:4" ht="15" customHeight="1" x14ac:dyDescent="0.2">
      <c r="A6855" s="21">
        <v>45689</v>
      </c>
      <c r="B6855" s="17" t="s">
        <v>109</v>
      </c>
      <c r="C6855" s="18" t="s">
        <v>6</v>
      </c>
      <c r="D6855" s="25">
        <v>1086.3397790958461</v>
      </c>
    </row>
    <row r="6856" spans="1:4" ht="15" customHeight="1" x14ac:dyDescent="0.2">
      <c r="A6856" s="21">
        <v>45690</v>
      </c>
      <c r="B6856" s="17" t="s">
        <v>109</v>
      </c>
      <c r="C6856" s="18" t="s">
        <v>6</v>
      </c>
      <c r="D6856" s="25">
        <v>1085.4564543561562</v>
      </c>
    </row>
    <row r="6857" spans="1:4" ht="15" customHeight="1" x14ac:dyDescent="0.2">
      <c r="A6857" s="21">
        <v>45691</v>
      </c>
      <c r="B6857" s="17" t="s">
        <v>109</v>
      </c>
      <c r="C6857" s="18" t="s">
        <v>6</v>
      </c>
      <c r="D6857" s="25">
        <v>1084.5733858196577</v>
      </c>
    </row>
    <row r="6858" spans="1:4" ht="15" customHeight="1" x14ac:dyDescent="0.2">
      <c r="A6858" s="21">
        <v>45692</v>
      </c>
      <c r="B6858" s="17" t="s">
        <v>109</v>
      </c>
      <c r="C6858" s="18" t="s">
        <v>6</v>
      </c>
      <c r="D6858" s="25">
        <v>1010.4495797883944</v>
      </c>
    </row>
    <row r="6859" spans="1:4" ht="15" customHeight="1" x14ac:dyDescent="0.2">
      <c r="A6859" s="21">
        <v>45693</v>
      </c>
      <c r="B6859" s="17" t="s">
        <v>109</v>
      </c>
      <c r="C6859" s="18" t="s">
        <v>6</v>
      </c>
      <c r="D6859" s="25">
        <v>1079.614411513279</v>
      </c>
    </row>
    <row r="6860" spans="1:4" ht="15" customHeight="1" x14ac:dyDescent="0.2">
      <c r="A6860" s="21">
        <v>45694</v>
      </c>
      <c r="B6860" s="17" t="s">
        <v>109</v>
      </c>
      <c r="C6860" s="18" t="s">
        <v>6</v>
      </c>
      <c r="D6860" s="25">
        <v>1078.7274855650505</v>
      </c>
    </row>
    <row r="6861" spans="1:4" ht="15" customHeight="1" x14ac:dyDescent="0.2">
      <c r="A6861" s="21">
        <v>45695</v>
      </c>
      <c r="B6861" s="17" t="s">
        <v>109</v>
      </c>
      <c r="C6861" s="18" t="s">
        <v>6</v>
      </c>
      <c r="D6861" s="25">
        <v>1077.1831461158076</v>
      </c>
    </row>
    <row r="6862" spans="1:4" ht="15" customHeight="1" x14ac:dyDescent="0.2">
      <c r="A6862" s="21">
        <v>45696</v>
      </c>
      <c r="B6862" s="17" t="s">
        <v>109</v>
      </c>
      <c r="C6862" s="18" t="s">
        <v>6</v>
      </c>
      <c r="D6862" s="25">
        <v>1076.2966259634265</v>
      </c>
    </row>
    <row r="6863" spans="1:4" ht="15" customHeight="1" x14ac:dyDescent="0.2">
      <c r="A6863" s="21">
        <v>45697</v>
      </c>
      <c r="B6863" s="17" t="s">
        <v>109</v>
      </c>
      <c r="C6863" s="18" t="s">
        <v>6</v>
      </c>
      <c r="D6863" s="25">
        <v>1075.4098130948287</v>
      </c>
    </row>
    <row r="6864" spans="1:4" ht="15" customHeight="1" x14ac:dyDescent="0.2">
      <c r="A6864" s="21">
        <v>45698</v>
      </c>
      <c r="B6864" s="17" t="s">
        <v>109</v>
      </c>
      <c r="C6864" s="18" t="s">
        <v>6</v>
      </c>
      <c r="D6864" s="25">
        <v>1074.5186181537904</v>
      </c>
    </row>
    <row r="6865" spans="1:4" ht="15" customHeight="1" x14ac:dyDescent="0.2">
      <c r="A6865" s="21">
        <v>45699</v>
      </c>
      <c r="B6865" s="17" t="s">
        <v>109</v>
      </c>
      <c r="C6865" s="18" t="s">
        <v>6</v>
      </c>
      <c r="D6865" s="25">
        <v>1083.825839466514</v>
      </c>
    </row>
    <row r="6866" spans="1:4" ht="15" customHeight="1" x14ac:dyDescent="0.2">
      <c r="A6866" s="21">
        <v>45700</v>
      </c>
      <c r="B6866" s="17" t="s">
        <v>109</v>
      </c>
      <c r="C6866" s="18" t="s">
        <v>6</v>
      </c>
      <c r="D6866" s="25">
        <v>1082.9113740909784</v>
      </c>
    </row>
    <row r="6867" spans="1:4" ht="15" customHeight="1" x14ac:dyDescent="0.2">
      <c r="A6867" s="21">
        <v>45701</v>
      </c>
      <c r="B6867" s="17" t="s">
        <v>109</v>
      </c>
      <c r="C6867" s="18" t="s">
        <v>6</v>
      </c>
      <c r="D6867" s="25">
        <v>1082.0088073195457</v>
      </c>
    </row>
    <row r="6868" spans="1:4" ht="15" customHeight="1" x14ac:dyDescent="0.2">
      <c r="A6868" s="21">
        <v>45702</v>
      </c>
      <c r="B6868" s="17" t="s">
        <v>109</v>
      </c>
      <c r="C6868" s="18" t="s">
        <v>6</v>
      </c>
      <c r="D6868" s="25">
        <v>1081.1059799575874</v>
      </c>
    </row>
    <row r="6869" spans="1:4" ht="15" customHeight="1" x14ac:dyDescent="0.2">
      <c r="A6869" s="21">
        <v>45703</v>
      </c>
      <c r="B6869" s="17" t="s">
        <v>109</v>
      </c>
      <c r="C6869" s="18" t="s">
        <v>6</v>
      </c>
      <c r="D6869" s="25">
        <v>1080.2032865843591</v>
      </c>
    </row>
    <row r="6870" spans="1:4" ht="15" customHeight="1" x14ac:dyDescent="0.2">
      <c r="A6870" s="21">
        <v>45704</v>
      </c>
      <c r="B6870" s="17" t="s">
        <v>109</v>
      </c>
      <c r="C6870" s="18" t="s">
        <v>6</v>
      </c>
      <c r="D6870" s="25">
        <v>1079.3003326230069</v>
      </c>
    </row>
    <row r="6871" spans="1:4" ht="15" customHeight="1" x14ac:dyDescent="0.2">
      <c r="A6871" s="21">
        <v>45705</v>
      </c>
      <c r="B6871" s="17" t="s">
        <v>109</v>
      </c>
      <c r="C6871" s="18" t="s">
        <v>6</v>
      </c>
      <c r="D6871" s="25">
        <v>1090.8954509671933</v>
      </c>
    </row>
    <row r="6872" spans="1:4" ht="15" customHeight="1" x14ac:dyDescent="0.2">
      <c r="A6872" s="21">
        <v>45706</v>
      </c>
      <c r="B6872" s="17" t="s">
        <v>109</v>
      </c>
      <c r="C6872" s="18" t="s">
        <v>6</v>
      </c>
      <c r="D6872" s="25">
        <v>1090.0264783601654</v>
      </c>
    </row>
    <row r="6873" spans="1:4" ht="15" customHeight="1" x14ac:dyDescent="0.2">
      <c r="A6873" s="21">
        <v>45707</v>
      </c>
      <c r="B6873" s="17" t="s">
        <v>109</v>
      </c>
      <c r="C6873" s="18" t="s">
        <v>6</v>
      </c>
      <c r="D6873" s="25">
        <v>1089.1395281897824</v>
      </c>
    </row>
    <row r="6874" spans="1:4" ht="15" customHeight="1" x14ac:dyDescent="0.2">
      <c r="A6874" s="21">
        <v>45708</v>
      </c>
      <c r="B6874" s="17" t="s">
        <v>109</v>
      </c>
      <c r="C6874" s="18" t="s">
        <v>6</v>
      </c>
      <c r="D6874" s="25">
        <v>1088.2708246059219</v>
      </c>
    </row>
    <row r="6875" spans="1:4" ht="15" customHeight="1" x14ac:dyDescent="0.2">
      <c r="A6875" s="21">
        <v>45709</v>
      </c>
      <c r="B6875" s="17" t="s">
        <v>109</v>
      </c>
      <c r="C6875" s="18" t="s">
        <v>6</v>
      </c>
      <c r="D6875" s="25">
        <v>1095.613072611694</v>
      </c>
    </row>
    <row r="6876" spans="1:4" ht="15" customHeight="1" x14ac:dyDescent="0.2">
      <c r="A6876" s="21">
        <v>45710</v>
      </c>
      <c r="B6876" s="17" t="s">
        <v>109</v>
      </c>
      <c r="C6876" s="18" t="s">
        <v>6</v>
      </c>
      <c r="D6876" s="25">
        <v>1094.7215120172207</v>
      </c>
    </row>
    <row r="6877" spans="1:4" ht="15" customHeight="1" x14ac:dyDescent="0.2">
      <c r="A6877" s="21">
        <v>45711</v>
      </c>
      <c r="B6877" s="17" t="s">
        <v>109</v>
      </c>
      <c r="C6877" s="18" t="s">
        <v>6</v>
      </c>
      <c r="D6877" s="25">
        <v>1093.8327694592358</v>
      </c>
    </row>
    <row r="6878" spans="1:4" ht="15" customHeight="1" x14ac:dyDescent="0.2">
      <c r="A6878" s="21">
        <v>45712</v>
      </c>
      <c r="B6878" s="17" t="s">
        <v>109</v>
      </c>
      <c r="C6878" s="18" t="s">
        <v>6</v>
      </c>
      <c r="D6878" s="25">
        <v>1092.931877408382</v>
      </c>
    </row>
    <row r="6879" spans="1:4" ht="15" customHeight="1" x14ac:dyDescent="0.2">
      <c r="A6879" s="21">
        <v>45713</v>
      </c>
      <c r="B6879" s="17" t="s">
        <v>109</v>
      </c>
      <c r="C6879" s="18" t="s">
        <v>6</v>
      </c>
      <c r="D6879" s="25">
        <v>1091.4099861217012</v>
      </c>
    </row>
    <row r="6880" spans="1:4" ht="15" customHeight="1" x14ac:dyDescent="0.2">
      <c r="A6880" s="21">
        <v>45714</v>
      </c>
      <c r="B6880" s="17" t="s">
        <v>109</v>
      </c>
      <c r="C6880" s="18" t="s">
        <v>6</v>
      </c>
      <c r="D6880" s="25">
        <v>1090.5687702182825</v>
      </c>
    </row>
    <row r="6881" spans="1:4" ht="15" customHeight="1" x14ac:dyDescent="0.2">
      <c r="A6881" s="21">
        <v>45715</v>
      </c>
      <c r="B6881" s="17" t="s">
        <v>109</v>
      </c>
      <c r="C6881" s="18" t="s">
        <v>6</v>
      </c>
      <c r="D6881" s="25">
        <v>1089.6783893194822</v>
      </c>
    </row>
    <row r="6882" spans="1:4" ht="15" customHeight="1" x14ac:dyDescent="0.2">
      <c r="A6882" s="21">
        <v>45716</v>
      </c>
      <c r="B6882" s="17" t="s">
        <v>109</v>
      </c>
      <c r="C6882" s="18" t="s">
        <v>6</v>
      </c>
      <c r="D6882" s="25">
        <v>1088.7898501110915</v>
      </c>
    </row>
    <row r="6883" spans="1:4" ht="15" customHeight="1" x14ac:dyDescent="0.2">
      <c r="A6883" s="21">
        <v>45689</v>
      </c>
      <c r="B6883" s="17" t="s">
        <v>109</v>
      </c>
      <c r="C6883" s="18" t="s">
        <v>7</v>
      </c>
      <c r="D6883" s="25">
        <v>240.82364500760804</v>
      </c>
    </row>
    <row r="6884" spans="1:4" ht="15" customHeight="1" x14ac:dyDescent="0.2">
      <c r="A6884" s="21">
        <v>45690</v>
      </c>
      <c r="B6884" s="17" t="s">
        <v>109</v>
      </c>
      <c r="C6884" s="18" t="s">
        <v>7</v>
      </c>
      <c r="D6884" s="25">
        <v>240.00814607530674</v>
      </c>
    </row>
    <row r="6885" spans="1:4" ht="15" customHeight="1" x14ac:dyDescent="0.2">
      <c r="A6885" s="21">
        <v>45691</v>
      </c>
      <c r="B6885" s="17" t="s">
        <v>109</v>
      </c>
      <c r="C6885" s="18" t="s">
        <v>7</v>
      </c>
      <c r="D6885" s="25">
        <v>242.62509057379981</v>
      </c>
    </row>
    <row r="6886" spans="1:4" ht="15" customHeight="1" x14ac:dyDescent="0.2">
      <c r="A6886" s="21">
        <v>45692</v>
      </c>
      <c r="B6886" s="17" t="s">
        <v>109</v>
      </c>
      <c r="C6886" s="18" t="s">
        <v>7</v>
      </c>
      <c r="D6886" s="25">
        <v>241.8206562237232</v>
      </c>
    </row>
    <row r="6887" spans="1:4" ht="15" customHeight="1" x14ac:dyDescent="0.2">
      <c r="A6887" s="21">
        <v>45693</v>
      </c>
      <c r="B6887" s="17" t="s">
        <v>109</v>
      </c>
      <c r="C6887" s="18" t="s">
        <v>7</v>
      </c>
      <c r="D6887" s="25">
        <v>241.12457332087675</v>
      </c>
    </row>
    <row r="6888" spans="1:4" ht="15" customHeight="1" x14ac:dyDescent="0.2">
      <c r="A6888" s="21">
        <v>45694</v>
      </c>
      <c r="B6888" s="17" t="s">
        <v>109</v>
      </c>
      <c r="C6888" s="18" t="s">
        <v>7</v>
      </c>
      <c r="D6888" s="25">
        <v>240.32557526355379</v>
      </c>
    </row>
    <row r="6889" spans="1:4" ht="15" customHeight="1" x14ac:dyDescent="0.2">
      <c r="A6889" s="21">
        <v>45695</v>
      </c>
      <c r="B6889" s="17" t="s">
        <v>109</v>
      </c>
      <c r="C6889" s="18" t="s">
        <v>7</v>
      </c>
      <c r="D6889" s="25">
        <v>239.50559228827098</v>
      </c>
    </row>
    <row r="6890" spans="1:4" ht="15" customHeight="1" x14ac:dyDescent="0.2">
      <c r="A6890" s="21">
        <v>45696</v>
      </c>
      <c r="B6890" s="17" t="s">
        <v>109</v>
      </c>
      <c r="C6890" s="18" t="s">
        <v>7</v>
      </c>
      <c r="D6890" s="25">
        <v>238.69014417349109</v>
      </c>
    </row>
    <row r="6891" spans="1:4" ht="15" customHeight="1" x14ac:dyDescent="0.2">
      <c r="A6891" s="21">
        <v>45697</v>
      </c>
      <c r="B6891" s="17" t="s">
        <v>109</v>
      </c>
      <c r="C6891" s="18" t="s">
        <v>7</v>
      </c>
      <c r="D6891" s="25">
        <v>237.87368481115897</v>
      </c>
    </row>
    <row r="6892" spans="1:4" ht="15" customHeight="1" x14ac:dyDescent="0.2">
      <c r="A6892" s="21">
        <v>45698</v>
      </c>
      <c r="B6892" s="17" t="s">
        <v>109</v>
      </c>
      <c r="C6892" s="18" t="s">
        <v>7</v>
      </c>
      <c r="D6892" s="25">
        <v>237.07813611289592</v>
      </c>
    </row>
    <row r="6893" spans="1:4" ht="15" customHeight="1" x14ac:dyDescent="0.2">
      <c r="A6893" s="21">
        <v>45699</v>
      </c>
      <c r="B6893" s="17" t="s">
        <v>109</v>
      </c>
      <c r="C6893" s="18" t="s">
        <v>7</v>
      </c>
      <c r="D6893" s="25">
        <v>236.26857155652931</v>
      </c>
    </row>
    <row r="6894" spans="1:4" ht="15" customHeight="1" x14ac:dyDescent="0.2">
      <c r="A6894" s="21">
        <v>45700</v>
      </c>
      <c r="B6894" s="17" t="s">
        <v>109</v>
      </c>
      <c r="C6894" s="18" t="s">
        <v>7</v>
      </c>
      <c r="D6894" s="25">
        <v>235.4841153412828</v>
      </c>
    </row>
    <row r="6895" spans="1:4" ht="15" customHeight="1" x14ac:dyDescent="0.2">
      <c r="A6895" s="21">
        <v>45701</v>
      </c>
      <c r="B6895" s="17" t="s">
        <v>109</v>
      </c>
      <c r="C6895" s="18" t="s">
        <v>7</v>
      </c>
      <c r="D6895" s="25">
        <v>234.72162288491955</v>
      </c>
    </row>
    <row r="6896" spans="1:4" ht="15" customHeight="1" x14ac:dyDescent="0.2">
      <c r="A6896" s="21">
        <v>45702</v>
      </c>
      <c r="B6896" s="17" t="s">
        <v>109</v>
      </c>
      <c r="C6896" s="18" t="s">
        <v>7</v>
      </c>
      <c r="D6896" s="25">
        <v>233.95087317407496</v>
      </c>
    </row>
    <row r="6897" spans="1:4" ht="15" customHeight="1" x14ac:dyDescent="0.2">
      <c r="A6897" s="21">
        <v>45703</v>
      </c>
      <c r="B6897" s="17" t="s">
        <v>109</v>
      </c>
      <c r="C6897" s="18" t="s">
        <v>7</v>
      </c>
      <c r="D6897" s="25">
        <v>233.15923128001049</v>
      </c>
    </row>
    <row r="6898" spans="1:4" ht="15" customHeight="1" x14ac:dyDescent="0.2">
      <c r="A6898" s="21">
        <v>45704</v>
      </c>
      <c r="B6898" s="17" t="s">
        <v>109</v>
      </c>
      <c r="C6898" s="18" t="s">
        <v>7</v>
      </c>
      <c r="D6898" s="25">
        <v>232.36769665231677</v>
      </c>
    </row>
    <row r="6899" spans="1:4" ht="15" customHeight="1" x14ac:dyDescent="0.2">
      <c r="A6899" s="21">
        <v>45705</v>
      </c>
      <c r="B6899" s="17" t="s">
        <v>109</v>
      </c>
      <c r="C6899" s="18" t="s">
        <v>7</v>
      </c>
      <c r="D6899" s="25">
        <v>231.58688198235336</v>
      </c>
    </row>
    <row r="6900" spans="1:4" ht="15" customHeight="1" x14ac:dyDescent="0.2">
      <c r="A6900" s="21">
        <v>45706</v>
      </c>
      <c r="B6900" s="17" t="s">
        <v>109</v>
      </c>
      <c r="C6900" s="18" t="s">
        <v>7</v>
      </c>
      <c r="D6900" s="25">
        <v>230.8053940404821</v>
      </c>
    </row>
    <row r="6901" spans="1:4" ht="15" customHeight="1" x14ac:dyDescent="0.2">
      <c r="A6901" s="21">
        <v>45707</v>
      </c>
      <c r="B6901" s="17" t="s">
        <v>109</v>
      </c>
      <c r="C6901" s="18" t="s">
        <v>7</v>
      </c>
      <c r="D6901" s="25">
        <v>230.02982612445243</v>
      </c>
    </row>
    <row r="6902" spans="1:4" ht="15" customHeight="1" x14ac:dyDescent="0.2">
      <c r="A6902" s="21">
        <v>45708</v>
      </c>
      <c r="B6902" s="17" t="s">
        <v>109</v>
      </c>
      <c r="C6902" s="18" t="s">
        <v>7</v>
      </c>
      <c r="D6902" s="25">
        <v>229.24810717155555</v>
      </c>
    </row>
    <row r="6903" spans="1:4" ht="15" customHeight="1" x14ac:dyDescent="0.2">
      <c r="A6903" s="21">
        <v>45709</v>
      </c>
      <c r="B6903" s="17" t="s">
        <v>109</v>
      </c>
      <c r="C6903" s="18" t="s">
        <v>7</v>
      </c>
      <c r="D6903" s="25">
        <v>228.51739707759498</v>
      </c>
    </row>
    <row r="6904" spans="1:4" ht="15" customHeight="1" x14ac:dyDescent="0.2">
      <c r="A6904" s="21">
        <v>45710</v>
      </c>
      <c r="B6904" s="17" t="s">
        <v>109</v>
      </c>
      <c r="C6904" s="18" t="s">
        <v>7</v>
      </c>
      <c r="D6904" s="25">
        <v>227.72531135658477</v>
      </c>
    </row>
    <row r="6905" spans="1:4" ht="15" customHeight="1" x14ac:dyDescent="0.2">
      <c r="A6905" s="21">
        <v>45711</v>
      </c>
      <c r="B6905" s="17" t="s">
        <v>109</v>
      </c>
      <c r="C6905" s="18" t="s">
        <v>7</v>
      </c>
      <c r="D6905" s="25">
        <v>226.9331901340085</v>
      </c>
    </row>
    <row r="6906" spans="1:4" ht="15" customHeight="1" x14ac:dyDescent="0.2">
      <c r="A6906" s="21">
        <v>45712</v>
      </c>
      <c r="B6906" s="17" t="s">
        <v>109</v>
      </c>
      <c r="C6906" s="18" t="s">
        <v>7</v>
      </c>
      <c r="D6906" s="25">
        <v>226.2671863315897</v>
      </c>
    </row>
    <row r="6907" spans="1:4" ht="15" customHeight="1" x14ac:dyDescent="0.2">
      <c r="A6907" s="21">
        <v>45713</v>
      </c>
      <c r="B6907" s="17" t="s">
        <v>109</v>
      </c>
      <c r="C6907" s="18" t="s">
        <v>7</v>
      </c>
      <c r="D6907" s="25">
        <v>225.47564370370529</v>
      </c>
    </row>
    <row r="6908" spans="1:4" ht="15" customHeight="1" x14ac:dyDescent="0.2">
      <c r="A6908" s="21">
        <v>45714</v>
      </c>
      <c r="B6908" s="17" t="s">
        <v>109</v>
      </c>
      <c r="C6908" s="18" t="s">
        <v>7</v>
      </c>
      <c r="D6908" s="25">
        <v>224.86032397064838</v>
      </c>
    </row>
    <row r="6909" spans="1:4" ht="15" customHeight="1" x14ac:dyDescent="0.2">
      <c r="A6909" s="21">
        <v>45715</v>
      </c>
      <c r="B6909" s="17" t="s">
        <v>109</v>
      </c>
      <c r="C6909" s="18" t="s">
        <v>7</v>
      </c>
      <c r="D6909" s="25">
        <v>224.08375430018415</v>
      </c>
    </row>
    <row r="6910" spans="1:4" ht="15" customHeight="1" x14ac:dyDescent="0.2">
      <c r="A6910" s="21">
        <v>45716</v>
      </c>
      <c r="B6910" s="17" t="s">
        <v>109</v>
      </c>
      <c r="C6910" s="18" t="s">
        <v>7</v>
      </c>
      <c r="D6910" s="25">
        <v>223.16989890988441</v>
      </c>
    </row>
    <row r="6911" spans="1:4" ht="15" customHeight="1" x14ac:dyDescent="0.2">
      <c r="A6911" s="21">
        <v>45689</v>
      </c>
      <c r="B6911" s="17" t="s">
        <v>109</v>
      </c>
      <c r="C6911" s="18" t="s">
        <v>8</v>
      </c>
      <c r="D6911" s="25">
        <v>492.91370219901023</v>
      </c>
    </row>
    <row r="6912" spans="1:4" ht="15" customHeight="1" x14ac:dyDescent="0.2">
      <c r="A6912" s="21">
        <v>45690</v>
      </c>
      <c r="B6912" s="17" t="s">
        <v>109</v>
      </c>
      <c r="C6912" s="18" t="s">
        <v>8</v>
      </c>
      <c r="D6912" s="25">
        <v>492.06373913243772</v>
      </c>
    </row>
    <row r="6913" spans="1:4" ht="15" customHeight="1" x14ac:dyDescent="0.2">
      <c r="A6913" s="21">
        <v>45691</v>
      </c>
      <c r="B6913" s="17" t="s">
        <v>109</v>
      </c>
      <c r="C6913" s="18" t="s">
        <v>8</v>
      </c>
      <c r="D6913" s="25">
        <v>491.23742026279467</v>
      </c>
    </row>
    <row r="6914" spans="1:4" ht="15" customHeight="1" x14ac:dyDescent="0.2">
      <c r="A6914" s="21">
        <v>45692</v>
      </c>
      <c r="B6914" s="17" t="s">
        <v>109</v>
      </c>
      <c r="C6914" s="18" t="s">
        <v>8</v>
      </c>
      <c r="D6914" s="25">
        <v>490.4696477942253</v>
      </c>
    </row>
    <row r="6915" spans="1:4" ht="15" customHeight="1" x14ac:dyDescent="0.2">
      <c r="A6915" s="21">
        <v>45693</v>
      </c>
      <c r="B6915" s="17" t="s">
        <v>109</v>
      </c>
      <c r="C6915" s="18" t="s">
        <v>8</v>
      </c>
      <c r="D6915" s="25">
        <v>490.17673369662305</v>
      </c>
    </row>
    <row r="6916" spans="1:4" ht="15" customHeight="1" x14ac:dyDescent="0.2">
      <c r="A6916" s="21">
        <v>45694</v>
      </c>
      <c r="B6916" s="17" t="s">
        <v>109</v>
      </c>
      <c r="C6916" s="18" t="s">
        <v>8</v>
      </c>
      <c r="D6916" s="25">
        <v>505.66285785998741</v>
      </c>
    </row>
    <row r="6917" spans="1:4" ht="15" customHeight="1" x14ac:dyDescent="0.2">
      <c r="A6917" s="21">
        <v>45695</v>
      </c>
      <c r="B6917" s="17" t="s">
        <v>109</v>
      </c>
      <c r="C6917" s="18" t="s">
        <v>8</v>
      </c>
      <c r="D6917" s="25">
        <v>516.93039527226938</v>
      </c>
    </row>
    <row r="6918" spans="1:4" ht="15" customHeight="1" x14ac:dyDescent="0.2">
      <c r="A6918" s="21">
        <v>45696</v>
      </c>
      <c r="B6918" s="17" t="s">
        <v>109</v>
      </c>
      <c r="C6918" s="18" t="s">
        <v>8</v>
      </c>
      <c r="D6918" s="25">
        <v>516.03179043130808</v>
      </c>
    </row>
    <row r="6919" spans="1:4" ht="15" customHeight="1" x14ac:dyDescent="0.2">
      <c r="A6919" s="21">
        <v>45697</v>
      </c>
      <c r="B6919" s="17" t="s">
        <v>109</v>
      </c>
      <c r="C6919" s="18" t="s">
        <v>8</v>
      </c>
      <c r="D6919" s="25">
        <v>515.13237215777406</v>
      </c>
    </row>
    <row r="6920" spans="1:4" ht="15" customHeight="1" x14ac:dyDescent="0.2">
      <c r="A6920" s="21">
        <v>45698</v>
      </c>
      <c r="B6920" s="17" t="s">
        <v>109</v>
      </c>
      <c r="C6920" s="18" t="s">
        <v>8</v>
      </c>
      <c r="D6920" s="25">
        <v>513.7143871548202</v>
      </c>
    </row>
    <row r="6921" spans="1:4" ht="15" customHeight="1" x14ac:dyDescent="0.2">
      <c r="A6921" s="21">
        <v>45699</v>
      </c>
      <c r="B6921" s="17" t="s">
        <v>109</v>
      </c>
      <c r="C6921" s="18" t="s">
        <v>8</v>
      </c>
      <c r="D6921" s="25">
        <v>512.92747722305251</v>
      </c>
    </row>
    <row r="6922" spans="1:4" ht="15" customHeight="1" x14ac:dyDescent="0.2">
      <c r="A6922" s="21">
        <v>45700</v>
      </c>
      <c r="B6922" s="17" t="s">
        <v>109</v>
      </c>
      <c r="C6922" s="18" t="s">
        <v>8</v>
      </c>
      <c r="D6922" s="25">
        <v>513.0163848514411</v>
      </c>
    </row>
    <row r="6923" spans="1:4" ht="15" customHeight="1" x14ac:dyDescent="0.2">
      <c r="A6923" s="21">
        <v>45701</v>
      </c>
      <c r="B6923" s="17" t="s">
        <v>109</v>
      </c>
      <c r="C6923" s="18" t="s">
        <v>8</v>
      </c>
      <c r="D6923" s="25">
        <v>514.29852085428558</v>
      </c>
    </row>
    <row r="6924" spans="1:4" ht="15" customHeight="1" x14ac:dyDescent="0.2">
      <c r="A6924" s="21">
        <v>45702</v>
      </c>
      <c r="B6924" s="17" t="s">
        <v>109</v>
      </c>
      <c r="C6924" s="18" t="s">
        <v>8</v>
      </c>
      <c r="D6924" s="25">
        <v>513.32370408312556</v>
      </c>
    </row>
    <row r="6925" spans="1:4" ht="15" customHeight="1" x14ac:dyDescent="0.2">
      <c r="A6925" s="21">
        <v>45703</v>
      </c>
      <c r="B6925" s="17" t="s">
        <v>109</v>
      </c>
      <c r="C6925" s="18" t="s">
        <v>8</v>
      </c>
      <c r="D6925" s="25">
        <v>512.44175185258564</v>
      </c>
    </row>
    <row r="6926" spans="1:4" ht="15" customHeight="1" x14ac:dyDescent="0.2">
      <c r="A6926" s="21">
        <v>45704</v>
      </c>
      <c r="B6926" s="17" t="s">
        <v>109</v>
      </c>
      <c r="C6926" s="18" t="s">
        <v>8</v>
      </c>
      <c r="D6926" s="25">
        <v>511.51003697724917</v>
      </c>
    </row>
    <row r="6927" spans="1:4" ht="15" customHeight="1" x14ac:dyDescent="0.2">
      <c r="A6927" s="21">
        <v>45705</v>
      </c>
      <c r="B6927" s="17" t="s">
        <v>109</v>
      </c>
      <c r="C6927" s="18" t="s">
        <v>8</v>
      </c>
      <c r="D6927" s="25">
        <v>514.96056658576458</v>
      </c>
    </row>
    <row r="6928" spans="1:4" ht="15" customHeight="1" x14ac:dyDescent="0.2">
      <c r="A6928" s="21">
        <v>45706</v>
      </c>
      <c r="B6928" s="17" t="s">
        <v>109</v>
      </c>
      <c r="C6928" s="18" t="s">
        <v>8</v>
      </c>
      <c r="D6928" s="25">
        <v>514.07386980102694</v>
      </c>
    </row>
    <row r="6929" spans="1:4" ht="15" customHeight="1" x14ac:dyDescent="0.2">
      <c r="A6929" s="21">
        <v>45707</v>
      </c>
      <c r="B6929" s="17" t="s">
        <v>109</v>
      </c>
      <c r="C6929" s="18" t="s">
        <v>8</v>
      </c>
      <c r="D6929" s="25">
        <v>513.05562346908278</v>
      </c>
    </row>
    <row r="6930" spans="1:4" ht="15" customHeight="1" x14ac:dyDescent="0.2">
      <c r="A6930" s="21">
        <v>45708</v>
      </c>
      <c r="B6930" s="17" t="s">
        <v>109</v>
      </c>
      <c r="C6930" s="18" t="s">
        <v>8</v>
      </c>
      <c r="D6930" s="25">
        <v>512.56261755105959</v>
      </c>
    </row>
    <row r="6931" spans="1:4" ht="15" customHeight="1" x14ac:dyDescent="0.2">
      <c r="A6931" s="21">
        <v>45709</v>
      </c>
      <c r="B6931" s="17" t="s">
        <v>109</v>
      </c>
      <c r="C6931" s="18" t="s">
        <v>8</v>
      </c>
      <c r="D6931" s="25">
        <v>522.7788014775299</v>
      </c>
    </row>
    <row r="6932" spans="1:4" ht="15" customHeight="1" x14ac:dyDescent="0.2">
      <c r="A6932" s="21">
        <v>45710</v>
      </c>
      <c r="B6932" s="17" t="s">
        <v>109</v>
      </c>
      <c r="C6932" s="18" t="s">
        <v>8</v>
      </c>
      <c r="D6932" s="25">
        <v>521.84581387826881</v>
      </c>
    </row>
    <row r="6933" spans="1:4" ht="15" customHeight="1" x14ac:dyDescent="0.2">
      <c r="A6933" s="21">
        <v>45711</v>
      </c>
      <c r="B6933" s="17" t="s">
        <v>109</v>
      </c>
      <c r="C6933" s="18" t="s">
        <v>8</v>
      </c>
      <c r="D6933" s="25">
        <v>520.91362856774106</v>
      </c>
    </row>
    <row r="6934" spans="1:4" ht="15" customHeight="1" x14ac:dyDescent="0.2">
      <c r="A6934" s="21">
        <v>45712</v>
      </c>
      <c r="B6934" s="17" t="s">
        <v>109</v>
      </c>
      <c r="C6934" s="18" t="s">
        <v>8</v>
      </c>
      <c r="D6934" s="25">
        <v>519.96114117059312</v>
      </c>
    </row>
    <row r="6935" spans="1:4" ht="15" customHeight="1" x14ac:dyDescent="0.2">
      <c r="A6935" s="21">
        <v>45713</v>
      </c>
      <c r="B6935" s="17" t="s">
        <v>109</v>
      </c>
      <c r="C6935" s="18" t="s">
        <v>8</v>
      </c>
      <c r="D6935" s="25">
        <v>518.71905639082547</v>
      </c>
    </row>
    <row r="6936" spans="1:4" ht="15" customHeight="1" x14ac:dyDescent="0.2">
      <c r="A6936" s="21">
        <v>45714</v>
      </c>
      <c r="B6936" s="17" t="s">
        <v>109</v>
      </c>
      <c r="C6936" s="18" t="s">
        <v>8</v>
      </c>
      <c r="D6936" s="25">
        <v>529.74929973345024</v>
      </c>
    </row>
    <row r="6937" spans="1:4" ht="15" customHeight="1" x14ac:dyDescent="0.2">
      <c r="A6937" s="21">
        <v>45715</v>
      </c>
      <c r="B6937" s="17" t="s">
        <v>109</v>
      </c>
      <c r="C6937" s="18" t="s">
        <v>8</v>
      </c>
      <c r="D6937" s="25">
        <v>522.12465120736533</v>
      </c>
    </row>
    <row r="6938" spans="1:4" ht="15" customHeight="1" x14ac:dyDescent="0.2">
      <c r="A6938" s="21">
        <v>45716</v>
      </c>
      <c r="B6938" s="17" t="s">
        <v>109</v>
      </c>
      <c r="C6938" s="18" t="s">
        <v>8</v>
      </c>
      <c r="D6938" s="25">
        <v>514.15099061516412</v>
      </c>
    </row>
    <row r="6939" spans="1:4" ht="15" customHeight="1" x14ac:dyDescent="0.2">
      <c r="A6939" s="21">
        <v>45689</v>
      </c>
      <c r="B6939" s="17" t="s">
        <v>109</v>
      </c>
      <c r="C6939" s="18" t="s">
        <v>9</v>
      </c>
      <c r="D6939" s="25">
        <v>188.48517563223231</v>
      </c>
    </row>
    <row r="6940" spans="1:4" ht="15" customHeight="1" x14ac:dyDescent="0.2">
      <c r="A6940" s="21">
        <v>45690</v>
      </c>
      <c r="B6940" s="17" t="s">
        <v>109</v>
      </c>
      <c r="C6940" s="18" t="s">
        <v>9</v>
      </c>
      <c r="D6940" s="25">
        <v>187.78590821377819</v>
      </c>
    </row>
    <row r="6941" spans="1:4" ht="15" customHeight="1" x14ac:dyDescent="0.2">
      <c r="A6941" s="21">
        <v>45691</v>
      </c>
      <c r="B6941" s="17" t="s">
        <v>109</v>
      </c>
      <c r="C6941" s="18" t="s">
        <v>9</v>
      </c>
      <c r="D6941" s="25">
        <v>187.10914608729809</v>
      </c>
    </row>
    <row r="6942" spans="1:4" ht="15" customHeight="1" x14ac:dyDescent="0.2">
      <c r="A6942" s="21">
        <v>45692</v>
      </c>
      <c r="B6942" s="17" t="s">
        <v>109</v>
      </c>
      <c r="C6942" s="18" t="s">
        <v>9</v>
      </c>
      <c r="D6942" s="25">
        <v>186.42654197405304</v>
      </c>
    </row>
    <row r="6943" spans="1:4" ht="15" customHeight="1" x14ac:dyDescent="0.2">
      <c r="A6943" s="21">
        <v>45693</v>
      </c>
      <c r="B6943" s="17" t="s">
        <v>109</v>
      </c>
      <c r="C6943" s="18" t="s">
        <v>9</v>
      </c>
      <c r="D6943" s="25">
        <v>185.73914419721143</v>
      </c>
    </row>
    <row r="6944" spans="1:4" ht="15" customHeight="1" x14ac:dyDescent="0.2">
      <c r="A6944" s="21">
        <v>45694</v>
      </c>
      <c r="B6944" s="17" t="s">
        <v>109</v>
      </c>
      <c r="C6944" s="18" t="s">
        <v>9</v>
      </c>
      <c r="D6944" s="25">
        <v>185.07675780389866</v>
      </c>
    </row>
    <row r="6945" spans="1:4" ht="15" customHeight="1" x14ac:dyDescent="0.2">
      <c r="A6945" s="21">
        <v>45695</v>
      </c>
      <c r="B6945" s="17" t="s">
        <v>109</v>
      </c>
      <c r="C6945" s="18" t="s">
        <v>9</v>
      </c>
      <c r="D6945" s="25">
        <v>184.40895524454223</v>
      </c>
    </row>
    <row r="6946" spans="1:4" ht="15" customHeight="1" x14ac:dyDescent="0.2">
      <c r="A6946" s="21">
        <v>45696</v>
      </c>
      <c r="B6946" s="17" t="s">
        <v>109</v>
      </c>
      <c r="C6946" s="18" t="s">
        <v>9</v>
      </c>
      <c r="D6946" s="25">
        <v>183.70865655204761</v>
      </c>
    </row>
    <row r="6947" spans="1:4" ht="15" customHeight="1" x14ac:dyDescent="0.2">
      <c r="A6947" s="21">
        <v>45697</v>
      </c>
      <c r="B6947" s="17" t="s">
        <v>109</v>
      </c>
      <c r="C6947" s="18" t="s">
        <v>9</v>
      </c>
      <c r="D6947" s="25">
        <v>183.00838651001308</v>
      </c>
    </row>
    <row r="6948" spans="1:4" ht="15" customHeight="1" x14ac:dyDescent="0.2">
      <c r="A6948" s="21">
        <v>45698</v>
      </c>
      <c r="B6948" s="17" t="s">
        <v>109</v>
      </c>
      <c r="C6948" s="18" t="s">
        <v>9</v>
      </c>
      <c r="D6948" s="25">
        <v>182.43447301841968</v>
      </c>
    </row>
    <row r="6949" spans="1:4" ht="15" customHeight="1" x14ac:dyDescent="0.2">
      <c r="A6949" s="21">
        <v>45699</v>
      </c>
      <c r="B6949" s="17" t="s">
        <v>109</v>
      </c>
      <c r="C6949" s="18" t="s">
        <v>9</v>
      </c>
      <c r="D6949" s="25">
        <v>181.74400198362503</v>
      </c>
    </row>
    <row r="6950" spans="1:4" ht="15" customHeight="1" x14ac:dyDescent="0.2">
      <c r="A6950" s="21">
        <v>45700</v>
      </c>
      <c r="B6950" s="17" t="s">
        <v>109</v>
      </c>
      <c r="C6950" s="18" t="s">
        <v>9</v>
      </c>
      <c r="D6950" s="25">
        <v>202.50833433795754</v>
      </c>
    </row>
    <row r="6951" spans="1:4" ht="15" customHeight="1" x14ac:dyDescent="0.2">
      <c r="A6951" s="21">
        <v>45701</v>
      </c>
      <c r="B6951" s="17" t="s">
        <v>109</v>
      </c>
      <c r="C6951" s="18" t="s">
        <v>9</v>
      </c>
      <c r="D6951" s="25">
        <v>224.86136257763786</v>
      </c>
    </row>
    <row r="6952" spans="1:4" ht="15" customHeight="1" x14ac:dyDescent="0.2">
      <c r="A6952" s="21">
        <v>45702</v>
      </c>
      <c r="B6952" s="17" t="s">
        <v>109</v>
      </c>
      <c r="C6952" s="18" t="s">
        <v>9</v>
      </c>
      <c r="D6952" s="25">
        <v>224.19963515358788</v>
      </c>
    </row>
    <row r="6953" spans="1:4" ht="15" customHeight="1" x14ac:dyDescent="0.2">
      <c r="A6953" s="21">
        <v>45703</v>
      </c>
      <c r="B6953" s="17" t="s">
        <v>109</v>
      </c>
      <c r="C6953" s="18" t="s">
        <v>9</v>
      </c>
      <c r="D6953" s="25">
        <v>223.51878434893055</v>
      </c>
    </row>
    <row r="6954" spans="1:4" ht="15" customHeight="1" x14ac:dyDescent="0.2">
      <c r="A6954" s="21">
        <v>45704</v>
      </c>
      <c r="B6954" s="17" t="s">
        <v>109</v>
      </c>
      <c r="C6954" s="18" t="s">
        <v>9</v>
      </c>
      <c r="D6954" s="25">
        <v>222.83783500728848</v>
      </c>
    </row>
    <row r="6955" spans="1:4" ht="15" customHeight="1" x14ac:dyDescent="0.2">
      <c r="A6955" s="21">
        <v>45705</v>
      </c>
      <c r="B6955" s="17" t="s">
        <v>109</v>
      </c>
      <c r="C6955" s="18" t="s">
        <v>9</v>
      </c>
      <c r="D6955" s="25">
        <v>222.16985782574895</v>
      </c>
    </row>
    <row r="6956" spans="1:4" ht="15" customHeight="1" x14ac:dyDescent="0.2">
      <c r="A6956" s="21">
        <v>45706</v>
      </c>
      <c r="B6956" s="17" t="s">
        <v>109</v>
      </c>
      <c r="C6956" s="18" t="s">
        <v>9</v>
      </c>
      <c r="D6956" s="25">
        <v>221.51557512732913</v>
      </c>
    </row>
    <row r="6957" spans="1:4" ht="15" customHeight="1" x14ac:dyDescent="0.2">
      <c r="A6957" s="21">
        <v>45707</v>
      </c>
      <c r="B6957" s="17" t="s">
        <v>109</v>
      </c>
      <c r="C6957" s="18" t="s">
        <v>9</v>
      </c>
      <c r="D6957" s="25">
        <v>224.30928430508794</v>
      </c>
    </row>
    <row r="6958" spans="1:4" ht="15" customHeight="1" x14ac:dyDescent="0.2">
      <c r="A6958" s="21">
        <v>45708</v>
      </c>
      <c r="B6958" s="17" t="s">
        <v>109</v>
      </c>
      <c r="C6958" s="18" t="s">
        <v>9</v>
      </c>
      <c r="D6958" s="25">
        <v>223.64988849182481</v>
      </c>
    </row>
    <row r="6959" spans="1:4" ht="15" customHeight="1" x14ac:dyDescent="0.2">
      <c r="A6959" s="21">
        <v>45709</v>
      </c>
      <c r="B6959" s="17" t="s">
        <v>109</v>
      </c>
      <c r="C6959" s="18" t="s">
        <v>9</v>
      </c>
      <c r="D6959" s="25">
        <v>222.98648627674507</v>
      </c>
    </row>
    <row r="6960" spans="1:4" ht="15" customHeight="1" x14ac:dyDescent="0.2">
      <c r="A6960" s="21">
        <v>45710</v>
      </c>
      <c r="B6960" s="17" t="s">
        <v>109</v>
      </c>
      <c r="C6960" s="18" t="s">
        <v>9</v>
      </c>
      <c r="D6960" s="25">
        <v>222.29540032913047</v>
      </c>
    </row>
    <row r="6961" spans="1:4" ht="15" customHeight="1" x14ac:dyDescent="0.2">
      <c r="A6961" s="21">
        <v>45711</v>
      </c>
      <c r="B6961" s="17" t="s">
        <v>109</v>
      </c>
      <c r="C6961" s="18" t="s">
        <v>9</v>
      </c>
      <c r="D6961" s="25">
        <v>221.6042958880949</v>
      </c>
    </row>
    <row r="6962" spans="1:4" ht="15" customHeight="1" x14ac:dyDescent="0.2">
      <c r="A6962" s="21">
        <v>45712</v>
      </c>
      <c r="B6962" s="17" t="s">
        <v>109</v>
      </c>
      <c r="C6962" s="18" t="s">
        <v>9</v>
      </c>
      <c r="D6962" s="25">
        <v>221.0927207538989</v>
      </c>
    </row>
    <row r="6963" spans="1:4" ht="15" customHeight="1" x14ac:dyDescent="0.2">
      <c r="A6963" s="21">
        <v>45713</v>
      </c>
      <c r="B6963" s="17" t="s">
        <v>109</v>
      </c>
      <c r="C6963" s="18" t="s">
        <v>9</v>
      </c>
      <c r="D6963" s="25">
        <v>220.41618290297401</v>
      </c>
    </row>
    <row r="6964" spans="1:4" ht="15" customHeight="1" x14ac:dyDescent="0.2">
      <c r="A6964" s="21">
        <v>45714</v>
      </c>
      <c r="B6964" s="17" t="s">
        <v>109</v>
      </c>
      <c r="C6964" s="18" t="s">
        <v>9</v>
      </c>
      <c r="D6964" s="25">
        <v>220.06522660077718</v>
      </c>
    </row>
    <row r="6965" spans="1:4" ht="15" customHeight="1" x14ac:dyDescent="0.2">
      <c r="A6965" s="21">
        <v>45715</v>
      </c>
      <c r="B6965" s="17" t="s">
        <v>109</v>
      </c>
      <c r="C6965" s="18" t="s">
        <v>9</v>
      </c>
      <c r="D6965" s="25">
        <v>219.44984144643155</v>
      </c>
    </row>
    <row r="6966" spans="1:4" ht="15" customHeight="1" x14ac:dyDescent="0.2">
      <c r="A6966" s="21">
        <v>45716</v>
      </c>
      <c r="B6966" s="17" t="s">
        <v>109</v>
      </c>
      <c r="C6966" s="18" t="s">
        <v>9</v>
      </c>
      <c r="D6966" s="25">
        <v>218.78275142694309</v>
      </c>
    </row>
    <row r="6967" spans="1:4" ht="15" customHeight="1" x14ac:dyDescent="0.2">
      <c r="A6967" s="21">
        <v>45689</v>
      </c>
      <c r="B6967" s="17" t="s">
        <v>109</v>
      </c>
      <c r="C6967" s="18" t="s">
        <v>10</v>
      </c>
      <c r="D6967" s="25">
        <v>709.91679044139005</v>
      </c>
    </row>
    <row r="6968" spans="1:4" ht="15" customHeight="1" x14ac:dyDescent="0.2">
      <c r="A6968" s="21">
        <v>45690</v>
      </c>
      <c r="B6968" s="17" t="s">
        <v>109</v>
      </c>
      <c r="C6968" s="18" t="s">
        <v>10</v>
      </c>
      <c r="D6968" s="25">
        <v>709.01949606339213</v>
      </c>
    </row>
    <row r="6969" spans="1:4" ht="15" customHeight="1" x14ac:dyDescent="0.2">
      <c r="A6969" s="21">
        <v>45691</v>
      </c>
      <c r="B6969" s="17" t="s">
        <v>109</v>
      </c>
      <c r="C6969" s="18" t="s">
        <v>10</v>
      </c>
      <c r="D6969" s="25">
        <v>708.14296414228556</v>
      </c>
    </row>
    <row r="6970" spans="1:4" ht="15" customHeight="1" x14ac:dyDescent="0.2">
      <c r="A6970" s="21">
        <v>45692</v>
      </c>
      <c r="B6970" s="17" t="s">
        <v>109</v>
      </c>
      <c r="C6970" s="18" t="s">
        <v>10</v>
      </c>
      <c r="D6970" s="25">
        <v>707.25311010249175</v>
      </c>
    </row>
    <row r="6971" spans="1:4" ht="15" customHeight="1" x14ac:dyDescent="0.2">
      <c r="A6971" s="21">
        <v>45693</v>
      </c>
      <c r="B6971" s="17" t="s">
        <v>109</v>
      </c>
      <c r="C6971" s="18" t="s">
        <v>10</v>
      </c>
      <c r="D6971" s="25">
        <v>706.32854240462552</v>
      </c>
    </row>
    <row r="6972" spans="1:4" ht="15" customHeight="1" x14ac:dyDescent="0.2">
      <c r="A6972" s="21">
        <v>45694</v>
      </c>
      <c r="B6972" s="17" t="s">
        <v>109</v>
      </c>
      <c r="C6972" s="18" t="s">
        <v>10</v>
      </c>
      <c r="D6972" s="25">
        <v>705.43298514816797</v>
      </c>
    </row>
    <row r="6973" spans="1:4" ht="15" customHeight="1" x14ac:dyDescent="0.2">
      <c r="A6973" s="21">
        <v>45695</v>
      </c>
      <c r="B6973" s="17" t="s">
        <v>109</v>
      </c>
      <c r="C6973" s="18" t="s">
        <v>10</v>
      </c>
      <c r="D6973" s="25">
        <v>704.41577527715242</v>
      </c>
    </row>
    <row r="6974" spans="1:4" ht="15" customHeight="1" x14ac:dyDescent="0.2">
      <c r="A6974" s="21">
        <v>45696</v>
      </c>
      <c r="B6974" s="17" t="s">
        <v>109</v>
      </c>
      <c r="C6974" s="18" t="s">
        <v>10</v>
      </c>
      <c r="D6974" s="25">
        <v>703.52039308561439</v>
      </c>
    </row>
    <row r="6975" spans="1:4" ht="15" customHeight="1" x14ac:dyDescent="0.2">
      <c r="A6975" s="21">
        <v>45697</v>
      </c>
      <c r="B6975" s="17" t="s">
        <v>109</v>
      </c>
      <c r="C6975" s="18" t="s">
        <v>10</v>
      </c>
      <c r="D6975" s="25">
        <v>702.62454106028235</v>
      </c>
    </row>
    <row r="6976" spans="1:4" ht="15" customHeight="1" x14ac:dyDescent="0.2">
      <c r="A6976" s="21">
        <v>45698</v>
      </c>
      <c r="B6976" s="17" t="s">
        <v>109</v>
      </c>
      <c r="C6976" s="18" t="s">
        <v>10</v>
      </c>
      <c r="D6976" s="25">
        <v>701.66430052289002</v>
      </c>
    </row>
    <row r="6977" spans="1:4" ht="15" customHeight="1" x14ac:dyDescent="0.2">
      <c r="A6977" s="21">
        <v>45699</v>
      </c>
      <c r="B6977" s="17" t="s">
        <v>109</v>
      </c>
      <c r="C6977" s="18" t="s">
        <v>10</v>
      </c>
      <c r="D6977" s="25">
        <v>700.63273443758078</v>
      </c>
    </row>
    <row r="6978" spans="1:4" ht="15" customHeight="1" x14ac:dyDescent="0.2">
      <c r="A6978" s="21">
        <v>45700</v>
      </c>
      <c r="B6978" s="17" t="s">
        <v>109</v>
      </c>
      <c r="C6978" s="18" t="s">
        <v>10</v>
      </c>
      <c r="D6978" s="25">
        <v>698.7012984869715</v>
      </c>
    </row>
    <row r="6979" spans="1:4" ht="15" customHeight="1" x14ac:dyDescent="0.2">
      <c r="A6979" s="21">
        <v>45701</v>
      </c>
      <c r="B6979" s="17" t="s">
        <v>109</v>
      </c>
      <c r="C6979" s="18" t="s">
        <v>10</v>
      </c>
      <c r="D6979" s="25">
        <v>697.809805068179</v>
      </c>
    </row>
    <row r="6980" spans="1:4" ht="15" customHeight="1" x14ac:dyDescent="0.2">
      <c r="A6980" s="21">
        <v>45702</v>
      </c>
      <c r="B6980" s="17" t="s">
        <v>109</v>
      </c>
      <c r="C6980" s="18" t="s">
        <v>10</v>
      </c>
      <c r="D6980" s="25">
        <v>696.93289591547909</v>
      </c>
    </row>
    <row r="6981" spans="1:4" ht="15" customHeight="1" x14ac:dyDescent="0.2">
      <c r="A6981" s="21">
        <v>45703</v>
      </c>
      <c r="B6981" s="17" t="s">
        <v>109</v>
      </c>
      <c r="C6981" s="18" t="s">
        <v>10</v>
      </c>
      <c r="D6981" s="25">
        <v>696.05947658311038</v>
      </c>
    </row>
    <row r="6982" spans="1:4" ht="15" customHeight="1" x14ac:dyDescent="0.2">
      <c r="A6982" s="21">
        <v>45704</v>
      </c>
      <c r="B6982" s="17" t="s">
        <v>109</v>
      </c>
      <c r="C6982" s="18" t="s">
        <v>10</v>
      </c>
      <c r="D6982" s="25">
        <v>695.15309332763127</v>
      </c>
    </row>
    <row r="6983" spans="1:4" ht="15" customHeight="1" x14ac:dyDescent="0.2">
      <c r="A6983" s="21">
        <v>45705</v>
      </c>
      <c r="B6983" s="17" t="s">
        <v>109</v>
      </c>
      <c r="C6983" s="18" t="s">
        <v>10</v>
      </c>
      <c r="D6983" s="25">
        <v>694.26597451662337</v>
      </c>
    </row>
    <row r="6984" spans="1:4" ht="15" customHeight="1" x14ac:dyDescent="0.2">
      <c r="A6984" s="21">
        <v>45706</v>
      </c>
      <c r="B6984" s="17" t="s">
        <v>109</v>
      </c>
      <c r="C6984" s="18" t="s">
        <v>10</v>
      </c>
      <c r="D6984" s="25">
        <v>693.43397043688549</v>
      </c>
    </row>
    <row r="6985" spans="1:4" ht="15" customHeight="1" x14ac:dyDescent="0.2">
      <c r="A6985" s="21">
        <v>45707</v>
      </c>
      <c r="B6985" s="17" t="s">
        <v>109</v>
      </c>
      <c r="C6985" s="18" t="s">
        <v>10</v>
      </c>
      <c r="D6985" s="25">
        <v>692.83713888917293</v>
      </c>
    </row>
    <row r="6986" spans="1:4" ht="15" customHeight="1" x14ac:dyDescent="0.2">
      <c r="A6986" s="21">
        <v>45708</v>
      </c>
      <c r="B6986" s="17" t="s">
        <v>109</v>
      </c>
      <c r="C6986" s="18" t="s">
        <v>10</v>
      </c>
      <c r="D6986" s="25">
        <v>694.96402488863521</v>
      </c>
    </row>
    <row r="6987" spans="1:4" ht="15" customHeight="1" x14ac:dyDescent="0.2">
      <c r="A6987" s="21">
        <v>45709</v>
      </c>
      <c r="B6987" s="17" t="s">
        <v>109</v>
      </c>
      <c r="C6987" s="18" t="s">
        <v>10</v>
      </c>
      <c r="D6987" s="25">
        <v>704.78406003519581</v>
      </c>
    </row>
    <row r="6988" spans="1:4" ht="15" customHeight="1" x14ac:dyDescent="0.2">
      <c r="A6988" s="21">
        <v>45710</v>
      </c>
      <c r="B6988" s="17" t="s">
        <v>109</v>
      </c>
      <c r="C6988" s="18" t="s">
        <v>10</v>
      </c>
      <c r="D6988" s="25">
        <v>703.88617674870511</v>
      </c>
    </row>
    <row r="6989" spans="1:4" ht="15" customHeight="1" x14ac:dyDescent="0.2">
      <c r="A6989" s="21">
        <v>45711</v>
      </c>
      <c r="B6989" s="17" t="s">
        <v>109</v>
      </c>
      <c r="C6989" s="18" t="s">
        <v>10</v>
      </c>
      <c r="D6989" s="25">
        <v>702.98946718682635</v>
      </c>
    </row>
    <row r="6990" spans="1:4" ht="15" customHeight="1" x14ac:dyDescent="0.2">
      <c r="A6990" s="21">
        <v>45712</v>
      </c>
      <c r="B6990" s="17" t="s">
        <v>109</v>
      </c>
      <c r="C6990" s="18" t="s">
        <v>10</v>
      </c>
      <c r="D6990" s="25">
        <v>701.84346812094839</v>
      </c>
    </row>
    <row r="6991" spans="1:4" ht="15" customHeight="1" x14ac:dyDescent="0.2">
      <c r="A6991" s="21">
        <v>45713</v>
      </c>
      <c r="B6991" s="17" t="s">
        <v>109</v>
      </c>
      <c r="C6991" s="18" t="s">
        <v>10</v>
      </c>
      <c r="D6991" s="25">
        <v>700.93097848442449</v>
      </c>
    </row>
    <row r="6992" spans="1:4" ht="15" customHeight="1" x14ac:dyDescent="0.2">
      <c r="A6992" s="21">
        <v>45714</v>
      </c>
      <c r="B6992" s="17" t="s">
        <v>109</v>
      </c>
      <c r="C6992" s="18" t="s">
        <v>10</v>
      </c>
      <c r="D6992" s="25">
        <v>700.03640212128516</v>
      </c>
    </row>
    <row r="6993" spans="1:4" ht="15" customHeight="1" x14ac:dyDescent="0.2">
      <c r="A6993" s="21">
        <v>45715</v>
      </c>
      <c r="B6993" s="17" t="s">
        <v>109</v>
      </c>
      <c r="C6993" s="18" t="s">
        <v>10</v>
      </c>
      <c r="D6993" s="25">
        <v>699.14734863223021</v>
      </c>
    </row>
    <row r="6994" spans="1:4" ht="15" customHeight="1" x14ac:dyDescent="0.2">
      <c r="A6994" s="21">
        <v>45716</v>
      </c>
      <c r="B6994" s="17" t="s">
        <v>109</v>
      </c>
      <c r="C6994" s="18" t="s">
        <v>10</v>
      </c>
      <c r="D6994" s="25">
        <v>697.64948303893925</v>
      </c>
    </row>
    <row r="6995" spans="1:4" ht="15" customHeight="1" x14ac:dyDescent="0.2">
      <c r="A6995" s="21">
        <v>45689</v>
      </c>
      <c r="B6995" s="17" t="s">
        <v>109</v>
      </c>
      <c r="C6995" s="18" t="s">
        <v>90</v>
      </c>
      <c r="D6995" s="25">
        <v>256.39657618908956</v>
      </c>
    </row>
    <row r="6996" spans="1:4" ht="15" customHeight="1" x14ac:dyDescent="0.2">
      <c r="A6996" s="21">
        <v>45690</v>
      </c>
      <c r="B6996" s="17" t="s">
        <v>109</v>
      </c>
      <c r="C6996" s="18" t="s">
        <v>90</v>
      </c>
      <c r="D6996" s="25">
        <v>255.65086931252077</v>
      </c>
    </row>
    <row r="6997" spans="1:4" ht="15" customHeight="1" x14ac:dyDescent="0.2">
      <c r="A6997" s="21">
        <v>45691</v>
      </c>
      <c r="B6997" s="17" t="s">
        <v>109</v>
      </c>
      <c r="C6997" s="18" t="s">
        <v>90</v>
      </c>
      <c r="D6997" s="25">
        <v>254.90617196269201</v>
      </c>
    </row>
    <row r="6998" spans="1:4" ht="15" customHeight="1" x14ac:dyDescent="0.2">
      <c r="A6998" s="21">
        <v>45692</v>
      </c>
      <c r="B6998" s="17" t="s">
        <v>109</v>
      </c>
      <c r="C6998" s="18" t="s">
        <v>90</v>
      </c>
      <c r="D6998" s="25">
        <v>258.7784877687867</v>
      </c>
    </row>
    <row r="6999" spans="1:4" ht="15" customHeight="1" x14ac:dyDescent="0.2">
      <c r="A6999" s="21">
        <v>45693</v>
      </c>
      <c r="B6999" s="17" t="s">
        <v>109</v>
      </c>
      <c r="C6999" s="18" t="s">
        <v>90</v>
      </c>
      <c r="D6999" s="25">
        <v>258.01976997303393</v>
      </c>
    </row>
    <row r="7000" spans="1:4" ht="15" customHeight="1" x14ac:dyDescent="0.2">
      <c r="A7000" s="21">
        <v>45694</v>
      </c>
      <c r="B7000" s="17" t="s">
        <v>109</v>
      </c>
      <c r="C7000" s="18" t="s">
        <v>90</v>
      </c>
      <c r="D7000" s="25">
        <v>255.35574691005914</v>
      </c>
    </row>
    <row r="7001" spans="1:4" ht="15" customHeight="1" x14ac:dyDescent="0.2">
      <c r="A7001" s="21">
        <v>45695</v>
      </c>
      <c r="B7001" s="17" t="s">
        <v>109</v>
      </c>
      <c r="C7001" s="18" t="s">
        <v>90</v>
      </c>
      <c r="D7001" s="25">
        <v>254.58988683725659</v>
      </c>
    </row>
    <row r="7002" spans="1:4" ht="15" customHeight="1" x14ac:dyDescent="0.2">
      <c r="A7002" s="21">
        <v>45696</v>
      </c>
      <c r="B7002" s="17" t="s">
        <v>109</v>
      </c>
      <c r="C7002" s="18" t="s">
        <v>90</v>
      </c>
      <c r="D7002" s="25">
        <v>253.82401885667261</v>
      </c>
    </row>
    <row r="7003" spans="1:4" ht="15" customHeight="1" x14ac:dyDescent="0.2">
      <c r="A7003" s="21">
        <v>45697</v>
      </c>
      <c r="B7003" s="17" t="s">
        <v>109</v>
      </c>
      <c r="C7003" s="18" t="s">
        <v>90</v>
      </c>
      <c r="D7003" s="25">
        <v>253.0580159520367</v>
      </c>
    </row>
    <row r="7004" spans="1:4" ht="15" customHeight="1" x14ac:dyDescent="0.2">
      <c r="A7004" s="21">
        <v>45698</v>
      </c>
      <c r="B7004" s="17" t="s">
        <v>109</v>
      </c>
      <c r="C7004" s="18" t="s">
        <v>90</v>
      </c>
      <c r="D7004" s="25">
        <v>252.29001060854131</v>
      </c>
    </row>
    <row r="7005" spans="1:4" ht="15" customHeight="1" x14ac:dyDescent="0.2">
      <c r="A7005" s="21">
        <v>45699</v>
      </c>
      <c r="B7005" s="17" t="s">
        <v>109</v>
      </c>
      <c r="C7005" s="18" t="s">
        <v>90</v>
      </c>
      <c r="D7005" s="25">
        <v>251.87032945720779</v>
      </c>
    </row>
    <row r="7006" spans="1:4" ht="15" customHeight="1" x14ac:dyDescent="0.2">
      <c r="A7006" s="21">
        <v>45700</v>
      </c>
      <c r="B7006" s="17" t="s">
        <v>109</v>
      </c>
      <c r="C7006" s="18" t="s">
        <v>90</v>
      </c>
      <c r="D7006" s="25">
        <v>251.10245131927059</v>
      </c>
    </row>
    <row r="7007" spans="1:4" ht="15" customHeight="1" x14ac:dyDescent="0.2">
      <c r="A7007" s="21">
        <v>45701</v>
      </c>
      <c r="B7007" s="17" t="s">
        <v>109</v>
      </c>
      <c r="C7007" s="18" t="s">
        <v>90</v>
      </c>
      <c r="D7007" s="25">
        <v>250.33454404699231</v>
      </c>
    </row>
    <row r="7008" spans="1:4" ht="15" customHeight="1" x14ac:dyDescent="0.2">
      <c r="A7008" s="21">
        <v>45702</v>
      </c>
      <c r="B7008" s="17" t="s">
        <v>109</v>
      </c>
      <c r="C7008" s="18" t="s">
        <v>90</v>
      </c>
      <c r="D7008" s="25">
        <v>249.56665221036678</v>
      </c>
    </row>
    <row r="7009" spans="1:4" ht="15" customHeight="1" x14ac:dyDescent="0.2">
      <c r="A7009" s="21">
        <v>45703</v>
      </c>
      <c r="B7009" s="17" t="s">
        <v>109</v>
      </c>
      <c r="C7009" s="18" t="s">
        <v>90</v>
      </c>
      <c r="D7009" s="25">
        <v>248.81588938433046</v>
      </c>
    </row>
    <row r="7010" spans="1:4" ht="15" customHeight="1" x14ac:dyDescent="0.2">
      <c r="A7010" s="21">
        <v>45704</v>
      </c>
      <c r="B7010" s="17" t="s">
        <v>109</v>
      </c>
      <c r="C7010" s="18" t="s">
        <v>90</v>
      </c>
      <c r="D7010" s="25">
        <v>248.03077350038274</v>
      </c>
    </row>
    <row r="7011" spans="1:4" ht="15" customHeight="1" x14ac:dyDescent="0.2">
      <c r="A7011" s="21">
        <v>45705</v>
      </c>
      <c r="B7011" s="17" t="s">
        <v>109</v>
      </c>
      <c r="C7011" s="18" t="s">
        <v>90</v>
      </c>
      <c r="D7011" s="25">
        <v>267.89396210665939</v>
      </c>
    </row>
    <row r="7012" spans="1:4" ht="15" customHeight="1" x14ac:dyDescent="0.2">
      <c r="A7012" s="21">
        <v>45706</v>
      </c>
      <c r="B7012" s="17" t="s">
        <v>109</v>
      </c>
      <c r="C7012" s="18" t="s">
        <v>90</v>
      </c>
      <c r="D7012" s="25">
        <v>267.08676187980126</v>
      </c>
    </row>
    <row r="7013" spans="1:4" ht="15" customHeight="1" x14ac:dyDescent="0.2">
      <c r="A7013" s="21">
        <v>45707</v>
      </c>
      <c r="B7013" s="17" t="s">
        <v>109</v>
      </c>
      <c r="C7013" s="18" t="s">
        <v>90</v>
      </c>
      <c r="D7013" s="25">
        <v>266.27160697031053</v>
      </c>
    </row>
    <row r="7014" spans="1:4" ht="15" customHeight="1" x14ac:dyDescent="0.2">
      <c r="A7014" s="21">
        <v>45708</v>
      </c>
      <c r="B7014" s="17" t="s">
        <v>109</v>
      </c>
      <c r="C7014" s="18" t="s">
        <v>90</v>
      </c>
      <c r="D7014" s="25">
        <v>266.57678542077463</v>
      </c>
    </row>
    <row r="7015" spans="1:4" ht="15" customHeight="1" x14ac:dyDescent="0.2">
      <c r="A7015" s="21">
        <v>45709</v>
      </c>
      <c r="B7015" s="17" t="s">
        <v>109</v>
      </c>
      <c r="C7015" s="18" t="s">
        <v>90</v>
      </c>
      <c r="D7015" s="25">
        <v>265.7465214786713</v>
      </c>
    </row>
    <row r="7016" spans="1:4" ht="15" customHeight="1" x14ac:dyDescent="0.2">
      <c r="A7016" s="21">
        <v>45710</v>
      </c>
      <c r="B7016" s="17" t="s">
        <v>109</v>
      </c>
      <c r="C7016" s="18" t="s">
        <v>90</v>
      </c>
      <c r="D7016" s="25">
        <v>264.90748012873945</v>
      </c>
    </row>
    <row r="7017" spans="1:4" ht="15" customHeight="1" x14ac:dyDescent="0.2">
      <c r="A7017" s="21">
        <v>45711</v>
      </c>
      <c r="B7017" s="17" t="s">
        <v>109</v>
      </c>
      <c r="C7017" s="18" t="s">
        <v>90</v>
      </c>
      <c r="D7017" s="25">
        <v>264.06915647424256</v>
      </c>
    </row>
    <row r="7018" spans="1:4" ht="15" customHeight="1" x14ac:dyDescent="0.2">
      <c r="A7018" s="21">
        <v>45712</v>
      </c>
      <c r="B7018" s="17" t="s">
        <v>109</v>
      </c>
      <c r="C7018" s="18" t="s">
        <v>90</v>
      </c>
      <c r="D7018" s="25">
        <v>256.16424710387861</v>
      </c>
    </row>
    <row r="7019" spans="1:4" ht="15" customHeight="1" x14ac:dyDescent="0.2">
      <c r="A7019" s="21">
        <v>45713</v>
      </c>
      <c r="B7019" s="17" t="s">
        <v>109</v>
      </c>
      <c r="C7019" s="18" t="s">
        <v>90</v>
      </c>
      <c r="D7019" s="25">
        <v>251.74626333729557</v>
      </c>
    </row>
    <row r="7020" spans="1:4" ht="15" customHeight="1" x14ac:dyDescent="0.2">
      <c r="A7020" s="21">
        <v>45714</v>
      </c>
      <c r="B7020" s="17" t="s">
        <v>109</v>
      </c>
      <c r="C7020" s="18" t="s">
        <v>90</v>
      </c>
      <c r="D7020" s="25">
        <v>250.95479807974343</v>
      </c>
    </row>
    <row r="7021" spans="1:4" ht="15" customHeight="1" x14ac:dyDescent="0.2">
      <c r="A7021" s="21">
        <v>45715</v>
      </c>
      <c r="B7021" s="17" t="s">
        <v>109</v>
      </c>
      <c r="C7021" s="18" t="s">
        <v>90</v>
      </c>
      <c r="D7021" s="25">
        <v>249.45730594750353</v>
      </c>
    </row>
    <row r="7022" spans="1:4" ht="15" customHeight="1" x14ac:dyDescent="0.2">
      <c r="A7022" s="21">
        <v>45716</v>
      </c>
      <c r="B7022" s="17" t="s">
        <v>109</v>
      </c>
      <c r="C7022" s="18" t="s">
        <v>90</v>
      </c>
      <c r="D7022" s="25">
        <v>242.65823097378026</v>
      </c>
    </row>
    <row r="7023" spans="1:4" ht="15" customHeight="1" x14ac:dyDescent="0.2">
      <c r="A7023" s="21">
        <v>45689</v>
      </c>
      <c r="B7023" s="17" t="s">
        <v>109</v>
      </c>
      <c r="C7023" s="18" t="s">
        <v>18</v>
      </c>
      <c r="D7023" s="25">
        <v>249.03865136322099</v>
      </c>
    </row>
    <row r="7024" spans="1:4" ht="15" customHeight="1" x14ac:dyDescent="0.2">
      <c r="A7024" s="21">
        <v>45690</v>
      </c>
      <c r="B7024" s="17" t="s">
        <v>109</v>
      </c>
      <c r="C7024" s="18" t="s">
        <v>18</v>
      </c>
      <c r="D7024" s="25">
        <v>248.32893106857662</v>
      </c>
    </row>
    <row r="7025" spans="1:4" ht="15" customHeight="1" x14ac:dyDescent="0.2">
      <c r="A7025" s="21">
        <v>45691</v>
      </c>
      <c r="B7025" s="17" t="s">
        <v>109</v>
      </c>
      <c r="C7025" s="18" t="s">
        <v>18</v>
      </c>
      <c r="D7025" s="25">
        <v>247.66544086436753</v>
      </c>
    </row>
    <row r="7026" spans="1:4" ht="15" customHeight="1" x14ac:dyDescent="0.2">
      <c r="A7026" s="21">
        <v>45692</v>
      </c>
      <c r="B7026" s="17" t="s">
        <v>109</v>
      </c>
      <c r="C7026" s="18" t="s">
        <v>18</v>
      </c>
      <c r="D7026" s="25">
        <v>247.01354848166181</v>
      </c>
    </row>
    <row r="7027" spans="1:4" ht="15" customHeight="1" x14ac:dyDescent="0.2">
      <c r="A7027" s="21">
        <v>45693</v>
      </c>
      <c r="B7027" s="17" t="s">
        <v>109</v>
      </c>
      <c r="C7027" s="18" t="s">
        <v>18</v>
      </c>
      <c r="D7027" s="25">
        <v>247.47545045289462</v>
      </c>
    </row>
    <row r="7028" spans="1:4" ht="15" customHeight="1" x14ac:dyDescent="0.2">
      <c r="A7028" s="21">
        <v>45694</v>
      </c>
      <c r="B7028" s="17" t="s">
        <v>109</v>
      </c>
      <c r="C7028" s="18" t="s">
        <v>18</v>
      </c>
      <c r="D7028" s="25">
        <v>247.09147466497612</v>
      </c>
    </row>
    <row r="7029" spans="1:4" ht="15" customHeight="1" x14ac:dyDescent="0.2">
      <c r="A7029" s="21">
        <v>45695</v>
      </c>
      <c r="B7029" s="17" t="s">
        <v>109</v>
      </c>
      <c r="C7029" s="18" t="s">
        <v>18</v>
      </c>
      <c r="D7029" s="25">
        <v>247.07164266820612</v>
      </c>
    </row>
    <row r="7030" spans="1:4" ht="15" customHeight="1" x14ac:dyDescent="0.2">
      <c r="A7030" s="21">
        <v>45696</v>
      </c>
      <c r="B7030" s="17" t="s">
        <v>109</v>
      </c>
      <c r="C7030" s="18" t="s">
        <v>18</v>
      </c>
      <c r="D7030" s="25">
        <v>246.35450396084721</v>
      </c>
    </row>
    <row r="7031" spans="1:4" ht="15" customHeight="1" x14ac:dyDescent="0.2">
      <c r="A7031" s="21">
        <v>45697</v>
      </c>
      <c r="B7031" s="17" t="s">
        <v>109</v>
      </c>
      <c r="C7031" s="18" t="s">
        <v>18</v>
      </c>
      <c r="D7031" s="25">
        <v>245.6374809425069</v>
      </c>
    </row>
    <row r="7032" spans="1:4" ht="15" customHeight="1" x14ac:dyDescent="0.2">
      <c r="A7032" s="21">
        <v>45698</v>
      </c>
      <c r="B7032" s="17" t="s">
        <v>109</v>
      </c>
      <c r="C7032" s="18" t="s">
        <v>18</v>
      </c>
      <c r="D7032" s="25">
        <v>245.48757805779522</v>
      </c>
    </row>
    <row r="7033" spans="1:4" ht="15" customHeight="1" x14ac:dyDescent="0.2">
      <c r="A7033" s="21">
        <v>45699</v>
      </c>
      <c r="B7033" s="17" t="s">
        <v>109</v>
      </c>
      <c r="C7033" s="18" t="s">
        <v>18</v>
      </c>
      <c r="D7033" s="25">
        <v>245.05586345790357</v>
      </c>
    </row>
    <row r="7034" spans="1:4" ht="15" customHeight="1" x14ac:dyDescent="0.2">
      <c r="A7034" s="21">
        <v>45700</v>
      </c>
      <c r="B7034" s="17" t="s">
        <v>109</v>
      </c>
      <c r="C7034" s="18" t="s">
        <v>18</v>
      </c>
      <c r="D7034" s="25">
        <v>244.47249103026192</v>
      </c>
    </row>
    <row r="7035" spans="1:4" ht="15" customHeight="1" x14ac:dyDescent="0.2">
      <c r="A7035" s="21">
        <v>45701</v>
      </c>
      <c r="B7035" s="17" t="s">
        <v>109</v>
      </c>
      <c r="C7035" s="18" t="s">
        <v>18</v>
      </c>
      <c r="D7035" s="25">
        <v>243.80159256188924</v>
      </c>
    </row>
    <row r="7036" spans="1:4" ht="15" customHeight="1" x14ac:dyDescent="0.2">
      <c r="A7036" s="21">
        <v>45702</v>
      </c>
      <c r="B7036" s="17" t="s">
        <v>109</v>
      </c>
      <c r="C7036" s="18" t="s">
        <v>18</v>
      </c>
      <c r="D7036" s="25">
        <v>243.10443482357528</v>
      </c>
    </row>
    <row r="7037" spans="1:4" ht="15" customHeight="1" x14ac:dyDescent="0.2">
      <c r="A7037" s="21">
        <v>45703</v>
      </c>
      <c r="B7037" s="17" t="s">
        <v>109</v>
      </c>
      <c r="C7037" s="18" t="s">
        <v>18</v>
      </c>
      <c r="D7037" s="25">
        <v>242.38383531323453</v>
      </c>
    </row>
    <row r="7038" spans="1:4" ht="15" customHeight="1" x14ac:dyDescent="0.2">
      <c r="A7038" s="21">
        <v>45704</v>
      </c>
      <c r="B7038" s="17" t="s">
        <v>109</v>
      </c>
      <c r="C7038" s="18" t="s">
        <v>18</v>
      </c>
      <c r="D7038" s="25">
        <v>241.66269136232467</v>
      </c>
    </row>
    <row r="7039" spans="1:4" ht="15" customHeight="1" x14ac:dyDescent="0.2">
      <c r="A7039" s="21">
        <v>45705</v>
      </c>
      <c r="B7039" s="17" t="s">
        <v>109</v>
      </c>
      <c r="C7039" s="18" t="s">
        <v>18</v>
      </c>
      <c r="D7039" s="25">
        <v>240.98443320244547</v>
      </c>
    </row>
    <row r="7040" spans="1:4" ht="15" customHeight="1" x14ac:dyDescent="0.2">
      <c r="A7040" s="21">
        <v>45706</v>
      </c>
      <c r="B7040" s="17" t="s">
        <v>109</v>
      </c>
      <c r="C7040" s="18" t="s">
        <v>18</v>
      </c>
      <c r="D7040" s="25">
        <v>240.36392898613468</v>
      </c>
    </row>
    <row r="7041" spans="1:4" ht="15" customHeight="1" x14ac:dyDescent="0.2">
      <c r="A7041" s="21">
        <v>45707</v>
      </c>
      <c r="B7041" s="17" t="s">
        <v>109</v>
      </c>
      <c r="C7041" s="18" t="s">
        <v>18</v>
      </c>
      <c r="D7041" s="25">
        <v>286.30445887655719</v>
      </c>
    </row>
    <row r="7042" spans="1:4" ht="15" customHeight="1" x14ac:dyDescent="0.2">
      <c r="A7042" s="21">
        <v>45708</v>
      </c>
      <c r="B7042" s="17" t="s">
        <v>109</v>
      </c>
      <c r="C7042" s="18" t="s">
        <v>18</v>
      </c>
      <c r="D7042" s="25">
        <v>285.69012581803008</v>
      </c>
    </row>
    <row r="7043" spans="1:4" ht="15" customHeight="1" x14ac:dyDescent="0.2">
      <c r="A7043" s="21">
        <v>45709</v>
      </c>
      <c r="B7043" s="17" t="s">
        <v>109</v>
      </c>
      <c r="C7043" s="18" t="s">
        <v>18</v>
      </c>
      <c r="D7043" s="25">
        <v>285.07610858366769</v>
      </c>
    </row>
    <row r="7044" spans="1:4" ht="15" customHeight="1" x14ac:dyDescent="0.2">
      <c r="A7044" s="21">
        <v>45710</v>
      </c>
      <c r="B7044" s="17" t="s">
        <v>109</v>
      </c>
      <c r="C7044" s="18" t="s">
        <v>18</v>
      </c>
      <c r="D7044" s="25">
        <v>284.3891845506281</v>
      </c>
    </row>
    <row r="7045" spans="1:4" ht="15" customHeight="1" x14ac:dyDescent="0.2">
      <c r="A7045" s="21">
        <v>45711</v>
      </c>
      <c r="B7045" s="17" t="s">
        <v>109</v>
      </c>
      <c r="C7045" s="18" t="s">
        <v>18</v>
      </c>
      <c r="D7045" s="25">
        <v>283.70223463012695</v>
      </c>
    </row>
    <row r="7046" spans="1:4" ht="15" customHeight="1" x14ac:dyDescent="0.2">
      <c r="A7046" s="21">
        <v>45712</v>
      </c>
      <c r="B7046" s="17" t="s">
        <v>109</v>
      </c>
      <c r="C7046" s="18" t="s">
        <v>18</v>
      </c>
      <c r="D7046" s="25">
        <v>283.16628484140512</v>
      </c>
    </row>
    <row r="7047" spans="1:4" ht="15" customHeight="1" x14ac:dyDescent="0.2">
      <c r="A7047" s="21">
        <v>45713</v>
      </c>
      <c r="B7047" s="17" t="s">
        <v>109</v>
      </c>
      <c r="C7047" s="18" t="s">
        <v>18</v>
      </c>
      <c r="D7047" s="25">
        <v>283.2612282084151</v>
      </c>
    </row>
    <row r="7048" spans="1:4" ht="15" customHeight="1" x14ac:dyDescent="0.2">
      <c r="A7048" s="21">
        <v>45714</v>
      </c>
      <c r="B7048" s="17" t="s">
        <v>109</v>
      </c>
      <c r="C7048" s="18" t="s">
        <v>18</v>
      </c>
      <c r="D7048" s="25">
        <v>283.47967970086307</v>
      </c>
    </row>
    <row r="7049" spans="1:4" ht="15" customHeight="1" x14ac:dyDescent="0.2">
      <c r="A7049" s="21">
        <v>45715</v>
      </c>
      <c r="B7049" s="17" t="s">
        <v>109</v>
      </c>
      <c r="C7049" s="18" t="s">
        <v>18</v>
      </c>
      <c r="D7049" s="25">
        <v>283.30471450659621</v>
      </c>
    </row>
    <row r="7050" spans="1:4" ht="15" customHeight="1" x14ac:dyDescent="0.2">
      <c r="A7050" s="21">
        <v>45716</v>
      </c>
      <c r="B7050" s="17" t="s">
        <v>109</v>
      </c>
      <c r="C7050" s="18" t="s">
        <v>18</v>
      </c>
      <c r="D7050" s="25">
        <v>282.36122006484635</v>
      </c>
    </row>
    <row r="7051" spans="1:4" ht="15" customHeight="1" x14ac:dyDescent="0.2">
      <c r="A7051" s="21">
        <v>45689</v>
      </c>
      <c r="B7051" s="17" t="s">
        <v>109</v>
      </c>
      <c r="C7051" s="18" t="s">
        <v>15</v>
      </c>
      <c r="D7051" s="25">
        <v>976.81902418158859</v>
      </c>
    </row>
    <row r="7052" spans="1:4" ht="15" customHeight="1" x14ac:dyDescent="0.2">
      <c r="A7052" s="21">
        <v>45690</v>
      </c>
      <c r="B7052" s="17" t="s">
        <v>109</v>
      </c>
      <c r="C7052" s="18" t="s">
        <v>15</v>
      </c>
      <c r="D7052" s="25">
        <v>976.24359546527614</v>
      </c>
    </row>
    <row r="7053" spans="1:4" ht="15" customHeight="1" x14ac:dyDescent="0.2">
      <c r="A7053" s="21">
        <v>45691</v>
      </c>
      <c r="B7053" s="17" t="s">
        <v>109</v>
      </c>
      <c r="C7053" s="18" t="s">
        <v>15</v>
      </c>
      <c r="D7053" s="25">
        <v>974.66881437061897</v>
      </c>
    </row>
    <row r="7054" spans="1:4" ht="15" customHeight="1" x14ac:dyDescent="0.2">
      <c r="A7054" s="21">
        <v>45692</v>
      </c>
      <c r="B7054" s="17" t="s">
        <v>109</v>
      </c>
      <c r="C7054" s="18" t="s">
        <v>15</v>
      </c>
      <c r="D7054" s="25">
        <v>973.93926751715492</v>
      </c>
    </row>
    <row r="7055" spans="1:4" ht="15" customHeight="1" x14ac:dyDescent="0.2">
      <c r="A7055" s="21">
        <v>45693</v>
      </c>
      <c r="B7055" s="17" t="s">
        <v>109</v>
      </c>
      <c r="C7055" s="18" t="s">
        <v>15</v>
      </c>
      <c r="D7055" s="25">
        <v>967.98400981753571</v>
      </c>
    </row>
    <row r="7056" spans="1:4" ht="15" customHeight="1" x14ac:dyDescent="0.2">
      <c r="A7056" s="21">
        <v>45694</v>
      </c>
      <c r="B7056" s="17" t="s">
        <v>109</v>
      </c>
      <c r="C7056" s="18" t="s">
        <v>15</v>
      </c>
      <c r="D7056" s="25">
        <v>967.31382230602253</v>
      </c>
    </row>
    <row r="7057" spans="1:4" ht="15" customHeight="1" x14ac:dyDescent="0.2">
      <c r="A7057" s="21">
        <v>45695</v>
      </c>
      <c r="B7057" s="17" t="s">
        <v>109</v>
      </c>
      <c r="C7057" s="18" t="s">
        <v>15</v>
      </c>
      <c r="D7057" s="25">
        <v>966.70521200778592</v>
      </c>
    </row>
    <row r="7058" spans="1:4" ht="15" customHeight="1" x14ac:dyDescent="0.2">
      <c r="A7058" s="21">
        <v>45696</v>
      </c>
      <c r="B7058" s="17" t="s">
        <v>109</v>
      </c>
      <c r="C7058" s="18" t="s">
        <v>15</v>
      </c>
      <c r="D7058" s="25">
        <v>966.12752199352894</v>
      </c>
    </row>
    <row r="7059" spans="1:4" ht="15" customHeight="1" x14ac:dyDescent="0.2">
      <c r="A7059" s="21">
        <v>45697</v>
      </c>
      <c r="B7059" s="17" t="s">
        <v>109</v>
      </c>
      <c r="C7059" s="18" t="s">
        <v>15</v>
      </c>
      <c r="D7059" s="25">
        <v>965.54999402152305</v>
      </c>
    </row>
    <row r="7060" spans="1:4" ht="15" customHeight="1" x14ac:dyDescent="0.2">
      <c r="A7060" s="21">
        <v>45698</v>
      </c>
      <c r="B7060" s="17" t="s">
        <v>109</v>
      </c>
      <c r="C7060" s="18" t="s">
        <v>15</v>
      </c>
      <c r="D7060" s="25">
        <v>964.19244497781801</v>
      </c>
    </row>
    <row r="7061" spans="1:4" ht="15" customHeight="1" x14ac:dyDescent="0.2">
      <c r="A7061" s="21">
        <v>45699</v>
      </c>
      <c r="B7061" s="17" t="s">
        <v>109</v>
      </c>
      <c r="C7061" s="18" t="s">
        <v>15</v>
      </c>
      <c r="D7061" s="25">
        <v>963.24215755564433</v>
      </c>
    </row>
    <row r="7062" spans="1:4" ht="15" customHeight="1" x14ac:dyDescent="0.2">
      <c r="A7062" s="21">
        <v>45700</v>
      </c>
      <c r="B7062" s="17" t="s">
        <v>109</v>
      </c>
      <c r="C7062" s="18" t="s">
        <v>15</v>
      </c>
      <c r="D7062" s="25">
        <v>962.52376187397738</v>
      </c>
    </row>
    <row r="7063" spans="1:4" ht="15" customHeight="1" x14ac:dyDescent="0.2">
      <c r="A7063" s="21">
        <v>45701</v>
      </c>
      <c r="B7063" s="17" t="s">
        <v>109</v>
      </c>
      <c r="C7063" s="18" t="s">
        <v>15</v>
      </c>
      <c r="D7063" s="25">
        <v>973.24687220233784</v>
      </c>
    </row>
    <row r="7064" spans="1:4" ht="15" customHeight="1" x14ac:dyDescent="0.2">
      <c r="A7064" s="21">
        <v>45702</v>
      </c>
      <c r="B7064" s="17" t="s">
        <v>109</v>
      </c>
      <c r="C7064" s="18" t="s">
        <v>15</v>
      </c>
      <c r="D7064" s="25">
        <v>972.11143092148586</v>
      </c>
    </row>
    <row r="7065" spans="1:4" ht="15" customHeight="1" x14ac:dyDescent="0.2">
      <c r="A7065" s="21">
        <v>45703</v>
      </c>
      <c r="B7065" s="17" t="s">
        <v>109</v>
      </c>
      <c r="C7065" s="18" t="s">
        <v>15</v>
      </c>
      <c r="D7065" s="25">
        <v>971.47591559679222</v>
      </c>
    </row>
    <row r="7066" spans="1:4" ht="15" customHeight="1" x14ac:dyDescent="0.2">
      <c r="A7066" s="21">
        <v>45704</v>
      </c>
      <c r="B7066" s="17" t="s">
        <v>109</v>
      </c>
      <c r="C7066" s="18" t="s">
        <v>15</v>
      </c>
      <c r="D7066" s="25">
        <v>970.83972315020071</v>
      </c>
    </row>
    <row r="7067" spans="1:4" ht="15" customHeight="1" x14ac:dyDescent="0.2">
      <c r="A7067" s="21">
        <v>45705</v>
      </c>
      <c r="B7067" s="17" t="s">
        <v>109</v>
      </c>
      <c r="C7067" s="18" t="s">
        <v>15</v>
      </c>
      <c r="D7067" s="25">
        <v>968.91073714861375</v>
      </c>
    </row>
    <row r="7068" spans="1:4" ht="15" customHeight="1" x14ac:dyDescent="0.2">
      <c r="A7068" s="21">
        <v>45706</v>
      </c>
      <c r="B7068" s="17" t="s">
        <v>109</v>
      </c>
      <c r="C7068" s="18" t="s">
        <v>15</v>
      </c>
      <c r="D7068" s="25">
        <v>942.56331852962558</v>
      </c>
    </row>
    <row r="7069" spans="1:4" ht="15" customHeight="1" x14ac:dyDescent="0.2">
      <c r="A7069" s="21">
        <v>45707</v>
      </c>
      <c r="B7069" s="17" t="s">
        <v>109</v>
      </c>
      <c r="C7069" s="18" t="s">
        <v>15</v>
      </c>
      <c r="D7069" s="25">
        <v>976.26501544692553</v>
      </c>
    </row>
    <row r="7070" spans="1:4" ht="15" customHeight="1" x14ac:dyDescent="0.2">
      <c r="A7070" s="21">
        <v>45708</v>
      </c>
      <c r="B7070" s="17" t="s">
        <v>109</v>
      </c>
      <c r="C7070" s="18" t="s">
        <v>15</v>
      </c>
      <c r="D7070" s="25">
        <v>975.51984338343391</v>
      </c>
    </row>
    <row r="7071" spans="1:4" ht="15" customHeight="1" x14ac:dyDescent="0.2">
      <c r="A7071" s="21">
        <v>45709</v>
      </c>
      <c r="B7071" s="17" t="s">
        <v>109</v>
      </c>
      <c r="C7071" s="18" t="s">
        <v>15</v>
      </c>
      <c r="D7071" s="25">
        <v>974.80629474144098</v>
      </c>
    </row>
    <row r="7072" spans="1:4" ht="15" customHeight="1" x14ac:dyDescent="0.2">
      <c r="A7072" s="21">
        <v>45710</v>
      </c>
      <c r="B7072" s="17" t="s">
        <v>109</v>
      </c>
      <c r="C7072" s="18" t="s">
        <v>15</v>
      </c>
      <c r="D7072" s="25">
        <v>974.15182461603797</v>
      </c>
    </row>
    <row r="7073" spans="1:4" ht="15" customHeight="1" x14ac:dyDescent="0.2">
      <c r="A7073" s="21">
        <v>45711</v>
      </c>
      <c r="B7073" s="17" t="s">
        <v>109</v>
      </c>
      <c r="C7073" s="18" t="s">
        <v>15</v>
      </c>
      <c r="D7073" s="25">
        <v>973.4969818050912</v>
      </c>
    </row>
    <row r="7074" spans="1:4" ht="15" customHeight="1" x14ac:dyDescent="0.2">
      <c r="A7074" s="21">
        <v>45712</v>
      </c>
      <c r="B7074" s="17" t="s">
        <v>109</v>
      </c>
      <c r="C7074" s="18" t="s">
        <v>15</v>
      </c>
      <c r="D7074" s="25">
        <v>966.50937569308292</v>
      </c>
    </row>
    <row r="7075" spans="1:4" ht="15" customHeight="1" x14ac:dyDescent="0.2">
      <c r="A7075" s="21">
        <v>45713</v>
      </c>
      <c r="B7075" s="17" t="s">
        <v>109</v>
      </c>
      <c r="C7075" s="18" t="s">
        <v>15</v>
      </c>
      <c r="D7075" s="25">
        <v>941.74768481851299</v>
      </c>
    </row>
    <row r="7076" spans="1:4" ht="15" customHeight="1" x14ac:dyDescent="0.2">
      <c r="A7076" s="21">
        <v>45714</v>
      </c>
      <c r="B7076" s="17" t="s">
        <v>109</v>
      </c>
      <c r="C7076" s="18" t="s">
        <v>15</v>
      </c>
      <c r="D7076" s="25">
        <v>941.10453333485339</v>
      </c>
    </row>
    <row r="7077" spans="1:4" ht="15" customHeight="1" x14ac:dyDescent="0.2">
      <c r="A7077" s="21">
        <v>45715</v>
      </c>
      <c r="B7077" s="17" t="s">
        <v>109</v>
      </c>
      <c r="C7077" s="18" t="s">
        <v>15</v>
      </c>
      <c r="D7077" s="25">
        <v>940.47452124876884</v>
      </c>
    </row>
    <row r="7078" spans="1:4" ht="15" customHeight="1" x14ac:dyDescent="0.2">
      <c r="A7078" s="21">
        <v>45716</v>
      </c>
      <c r="B7078" s="17" t="s">
        <v>109</v>
      </c>
      <c r="C7078" s="18" t="s">
        <v>15</v>
      </c>
      <c r="D7078" s="25">
        <v>939.8323057847748</v>
      </c>
    </row>
    <row r="7079" spans="1:4" ht="15" customHeight="1" x14ac:dyDescent="0.2">
      <c r="A7079" s="21">
        <v>45689</v>
      </c>
      <c r="B7079" s="17" t="s">
        <v>109</v>
      </c>
      <c r="C7079" s="18" t="s">
        <v>16</v>
      </c>
      <c r="D7079" s="25">
        <v>169.53523300051555</v>
      </c>
    </row>
    <row r="7080" spans="1:4" ht="15" customHeight="1" x14ac:dyDescent="0.2">
      <c r="A7080" s="21">
        <v>45690</v>
      </c>
      <c r="B7080" s="17" t="s">
        <v>109</v>
      </c>
      <c r="C7080" s="18" t="s">
        <v>16</v>
      </c>
      <c r="D7080" s="25">
        <v>169.23108601330802</v>
      </c>
    </row>
    <row r="7081" spans="1:4" ht="15" customHeight="1" x14ac:dyDescent="0.2">
      <c r="A7081" s="21">
        <v>45691</v>
      </c>
      <c r="B7081" s="17" t="s">
        <v>109</v>
      </c>
      <c r="C7081" s="18" t="s">
        <v>16</v>
      </c>
      <c r="D7081" s="25">
        <v>168.95659613284252</v>
      </c>
    </row>
    <row r="7082" spans="1:4" ht="15" customHeight="1" x14ac:dyDescent="0.2">
      <c r="A7082" s="21">
        <v>45692</v>
      </c>
      <c r="B7082" s="17" t="s">
        <v>109</v>
      </c>
      <c r="C7082" s="18" t="s">
        <v>16</v>
      </c>
      <c r="D7082" s="25">
        <v>168.60352783258685</v>
      </c>
    </row>
    <row r="7083" spans="1:4" ht="15" customHeight="1" x14ac:dyDescent="0.2">
      <c r="A7083" s="21">
        <v>45693</v>
      </c>
      <c r="B7083" s="17" t="s">
        <v>109</v>
      </c>
      <c r="C7083" s="18" t="s">
        <v>16</v>
      </c>
      <c r="D7083" s="25">
        <v>168.31550676479569</v>
      </c>
    </row>
    <row r="7084" spans="1:4" ht="15" customHeight="1" x14ac:dyDescent="0.2">
      <c r="A7084" s="21">
        <v>45694</v>
      </c>
      <c r="B7084" s="17" t="s">
        <v>109</v>
      </c>
      <c r="C7084" s="18" t="s">
        <v>16</v>
      </c>
      <c r="D7084" s="25">
        <v>148.93199938795541</v>
      </c>
    </row>
    <row r="7085" spans="1:4" ht="15" customHeight="1" x14ac:dyDescent="0.2">
      <c r="A7085" s="21">
        <v>45695</v>
      </c>
      <c r="B7085" s="17" t="s">
        <v>109</v>
      </c>
      <c r="C7085" s="18" t="s">
        <v>16</v>
      </c>
      <c r="D7085" s="25">
        <v>148.66902689174503</v>
      </c>
    </row>
    <row r="7086" spans="1:4" ht="15" customHeight="1" x14ac:dyDescent="0.2">
      <c r="A7086" s="21">
        <v>45696</v>
      </c>
      <c r="B7086" s="17" t="s">
        <v>109</v>
      </c>
      <c r="C7086" s="18" t="s">
        <v>16</v>
      </c>
      <c r="D7086" s="25">
        <v>148.39597176950272</v>
      </c>
    </row>
    <row r="7087" spans="1:4" ht="15" customHeight="1" x14ac:dyDescent="0.2">
      <c r="A7087" s="21">
        <v>45697</v>
      </c>
      <c r="B7087" s="17" t="s">
        <v>109</v>
      </c>
      <c r="C7087" s="18" t="s">
        <v>16</v>
      </c>
      <c r="D7087" s="25">
        <v>148.12356005559926</v>
      </c>
    </row>
    <row r="7088" spans="1:4" ht="15" customHeight="1" x14ac:dyDescent="0.2">
      <c r="A7088" s="21">
        <v>45698</v>
      </c>
      <c r="B7088" s="17" t="s">
        <v>109</v>
      </c>
      <c r="C7088" s="18" t="s">
        <v>16</v>
      </c>
      <c r="D7088" s="25">
        <v>147.87477445276986</v>
      </c>
    </row>
    <row r="7089" spans="1:4" ht="15" customHeight="1" x14ac:dyDescent="0.2">
      <c r="A7089" s="21">
        <v>45699</v>
      </c>
      <c r="B7089" s="17" t="s">
        <v>109</v>
      </c>
      <c r="C7089" s="18" t="s">
        <v>16</v>
      </c>
      <c r="D7089" s="25">
        <v>147.77987710591617</v>
      </c>
    </row>
    <row r="7090" spans="1:4" ht="15" customHeight="1" x14ac:dyDescent="0.2">
      <c r="A7090" s="21">
        <v>45700</v>
      </c>
      <c r="B7090" s="17" t="s">
        <v>109</v>
      </c>
      <c r="C7090" s="18" t="s">
        <v>16</v>
      </c>
      <c r="D7090" s="25">
        <v>147.52345436963824</v>
      </c>
    </row>
    <row r="7091" spans="1:4" ht="15" customHeight="1" x14ac:dyDescent="0.2">
      <c r="A7091" s="21">
        <v>45701</v>
      </c>
      <c r="B7091" s="17" t="s">
        <v>109</v>
      </c>
      <c r="C7091" s="18" t="s">
        <v>16</v>
      </c>
      <c r="D7091" s="25">
        <v>147.26532203552142</v>
      </c>
    </row>
    <row r="7092" spans="1:4" ht="15" customHeight="1" x14ac:dyDescent="0.2">
      <c r="A7092" s="21">
        <v>45702</v>
      </c>
      <c r="B7092" s="17" t="s">
        <v>109</v>
      </c>
      <c r="C7092" s="18" t="s">
        <v>16</v>
      </c>
      <c r="D7092" s="25">
        <v>146.9992599380148</v>
      </c>
    </row>
    <row r="7093" spans="1:4" ht="15" customHeight="1" x14ac:dyDescent="0.2">
      <c r="A7093" s="21">
        <v>45703</v>
      </c>
      <c r="B7093" s="17" t="s">
        <v>109</v>
      </c>
      <c r="C7093" s="18" t="s">
        <v>16</v>
      </c>
      <c r="D7093" s="25">
        <v>146.72546988960553</v>
      </c>
    </row>
    <row r="7094" spans="1:4" ht="15" customHeight="1" x14ac:dyDescent="0.2">
      <c r="A7094" s="21">
        <v>45704</v>
      </c>
      <c r="B7094" s="17" t="s">
        <v>109</v>
      </c>
      <c r="C7094" s="18" t="s">
        <v>16</v>
      </c>
      <c r="D7094" s="25">
        <v>146.45179205457097</v>
      </c>
    </row>
    <row r="7095" spans="1:4" ht="15" customHeight="1" x14ac:dyDescent="0.2">
      <c r="A7095" s="21">
        <v>45705</v>
      </c>
      <c r="B7095" s="17" t="s">
        <v>109</v>
      </c>
      <c r="C7095" s="18" t="s">
        <v>16</v>
      </c>
      <c r="D7095" s="25">
        <v>146.19081154775949</v>
      </c>
    </row>
    <row r="7096" spans="1:4" ht="15" customHeight="1" x14ac:dyDescent="0.2">
      <c r="A7096" s="21">
        <v>45706</v>
      </c>
      <c r="B7096" s="17" t="s">
        <v>109</v>
      </c>
      <c r="C7096" s="18" t="s">
        <v>16</v>
      </c>
      <c r="D7096" s="25">
        <v>145.92882314569914</v>
      </c>
    </row>
    <row r="7097" spans="1:4" ht="15" customHeight="1" x14ac:dyDescent="0.2">
      <c r="A7097" s="21">
        <v>45707</v>
      </c>
      <c r="B7097" s="17" t="s">
        <v>109</v>
      </c>
      <c r="C7097" s="18" t="s">
        <v>16</v>
      </c>
      <c r="D7097" s="25">
        <v>145.52585394214529</v>
      </c>
    </row>
    <row r="7098" spans="1:4" ht="15" customHeight="1" x14ac:dyDescent="0.2">
      <c r="A7098" s="21">
        <v>45708</v>
      </c>
      <c r="B7098" s="17" t="s">
        <v>109</v>
      </c>
      <c r="C7098" s="18" t="s">
        <v>16</v>
      </c>
      <c r="D7098" s="25">
        <v>148.04173081699795</v>
      </c>
    </row>
    <row r="7099" spans="1:4" ht="15" customHeight="1" x14ac:dyDescent="0.2">
      <c r="A7099" s="21">
        <v>45709</v>
      </c>
      <c r="B7099" s="17" t="s">
        <v>109</v>
      </c>
      <c r="C7099" s="18" t="s">
        <v>16</v>
      </c>
      <c r="D7099" s="25">
        <v>149.34324643682046</v>
      </c>
    </row>
    <row r="7100" spans="1:4" ht="15" customHeight="1" x14ac:dyDescent="0.2">
      <c r="A7100" s="21">
        <v>45710</v>
      </c>
      <c r="B7100" s="17" t="s">
        <v>109</v>
      </c>
      <c r="C7100" s="18" t="s">
        <v>16</v>
      </c>
      <c r="D7100" s="25">
        <v>149.06241453660081</v>
      </c>
    </row>
    <row r="7101" spans="1:4" ht="15" customHeight="1" x14ac:dyDescent="0.2">
      <c r="A7101" s="21">
        <v>45711</v>
      </c>
      <c r="B7101" s="17" t="s">
        <v>109</v>
      </c>
      <c r="C7101" s="18" t="s">
        <v>16</v>
      </c>
      <c r="D7101" s="25">
        <v>148.78129983878949</v>
      </c>
    </row>
    <row r="7102" spans="1:4" ht="15" customHeight="1" x14ac:dyDescent="0.2">
      <c r="A7102" s="21">
        <v>45712</v>
      </c>
      <c r="B7102" s="17" t="s">
        <v>109</v>
      </c>
      <c r="C7102" s="18" t="s">
        <v>16</v>
      </c>
      <c r="D7102" s="25">
        <v>144.04908116519206</v>
      </c>
    </row>
    <row r="7103" spans="1:4" ht="15" customHeight="1" x14ac:dyDescent="0.2">
      <c r="A7103" s="21">
        <v>45713</v>
      </c>
      <c r="B7103" s="17" t="s">
        <v>109</v>
      </c>
      <c r="C7103" s="18" t="s">
        <v>16</v>
      </c>
      <c r="D7103" s="25">
        <v>143.77410986790841</v>
      </c>
    </row>
    <row r="7104" spans="1:4" ht="15" customHeight="1" x14ac:dyDescent="0.2">
      <c r="A7104" s="21">
        <v>45714</v>
      </c>
      <c r="B7104" s="17" t="s">
        <v>109</v>
      </c>
      <c r="C7104" s="18" t="s">
        <v>16</v>
      </c>
      <c r="D7104" s="25">
        <v>143.52441114745184</v>
      </c>
    </row>
    <row r="7105" spans="1:4" ht="15" customHeight="1" x14ac:dyDescent="0.2">
      <c r="A7105" s="21">
        <v>45715</v>
      </c>
      <c r="B7105" s="17" t="s">
        <v>109</v>
      </c>
      <c r="C7105" s="18" t="s">
        <v>16</v>
      </c>
      <c r="D7105" s="25">
        <v>151.71256573004825</v>
      </c>
    </row>
    <row r="7106" spans="1:4" ht="15" customHeight="1" x14ac:dyDescent="0.2">
      <c r="A7106" s="21">
        <v>45716</v>
      </c>
      <c r="B7106" s="17" t="s">
        <v>109</v>
      </c>
      <c r="C7106" s="18" t="s">
        <v>16</v>
      </c>
      <c r="D7106" s="25">
        <v>151.4575802397938</v>
      </c>
    </row>
    <row r="7107" spans="1:4" ht="15" customHeight="1" x14ac:dyDescent="0.2">
      <c r="A7107" s="21">
        <v>45689</v>
      </c>
      <c r="B7107" s="17" t="s">
        <v>109</v>
      </c>
      <c r="C7107" s="18" t="s">
        <v>19</v>
      </c>
      <c r="D7107" s="25">
        <v>1091.2978017903379</v>
      </c>
    </row>
    <row r="7108" spans="1:4" ht="15" customHeight="1" x14ac:dyDescent="0.2">
      <c r="A7108" s="21">
        <v>45690</v>
      </c>
      <c r="B7108" s="17" t="s">
        <v>109</v>
      </c>
      <c r="C7108" s="18" t="s">
        <v>19</v>
      </c>
      <c r="D7108" s="25">
        <v>1090.3545100051103</v>
      </c>
    </row>
    <row r="7109" spans="1:4" ht="15" customHeight="1" x14ac:dyDescent="0.2">
      <c r="A7109" s="21">
        <v>45691</v>
      </c>
      <c r="B7109" s="17" t="s">
        <v>109</v>
      </c>
      <c r="C7109" s="18" t="s">
        <v>19</v>
      </c>
      <c r="D7109" s="25">
        <v>1088.988244057419</v>
      </c>
    </row>
    <row r="7110" spans="1:4" ht="15" customHeight="1" x14ac:dyDescent="0.2">
      <c r="A7110" s="21">
        <v>45692</v>
      </c>
      <c r="B7110" s="17" t="s">
        <v>109</v>
      </c>
      <c r="C7110" s="18" t="s">
        <v>19</v>
      </c>
      <c r="D7110" s="25">
        <v>1089.2030037744112</v>
      </c>
    </row>
    <row r="7111" spans="1:4" ht="15" customHeight="1" x14ac:dyDescent="0.2">
      <c r="A7111" s="21">
        <v>45693</v>
      </c>
      <c r="B7111" s="17" t="s">
        <v>109</v>
      </c>
      <c r="C7111" s="18" t="s">
        <v>19</v>
      </c>
      <c r="D7111" s="25">
        <v>1090.2095727496878</v>
      </c>
    </row>
    <row r="7112" spans="1:4" ht="15" customHeight="1" x14ac:dyDescent="0.2">
      <c r="A7112" s="21">
        <v>45694</v>
      </c>
      <c r="B7112" s="17" t="s">
        <v>109</v>
      </c>
      <c r="C7112" s="18" t="s">
        <v>19</v>
      </c>
      <c r="D7112" s="25">
        <v>1081.1471446582825</v>
      </c>
    </row>
    <row r="7113" spans="1:4" ht="15" customHeight="1" x14ac:dyDescent="0.2">
      <c r="A7113" s="21">
        <v>45695</v>
      </c>
      <c r="B7113" s="17" t="s">
        <v>109</v>
      </c>
      <c r="C7113" s="18" t="s">
        <v>19</v>
      </c>
      <c r="D7113" s="25">
        <v>1080.7296388404254</v>
      </c>
    </row>
    <row r="7114" spans="1:4" ht="15" customHeight="1" x14ac:dyDescent="0.2">
      <c r="A7114" s="21">
        <v>45696</v>
      </c>
      <c r="B7114" s="17" t="s">
        <v>109</v>
      </c>
      <c r="C7114" s="18" t="s">
        <v>19</v>
      </c>
      <c r="D7114" s="25">
        <v>1079.7890274659565</v>
      </c>
    </row>
    <row r="7115" spans="1:4" ht="15" customHeight="1" x14ac:dyDescent="0.2">
      <c r="A7115" s="21">
        <v>45697</v>
      </c>
      <c r="B7115" s="17" t="s">
        <v>109</v>
      </c>
      <c r="C7115" s="18" t="s">
        <v>19</v>
      </c>
      <c r="D7115" s="25">
        <v>1078.8476501303849</v>
      </c>
    </row>
    <row r="7116" spans="1:4" ht="15" customHeight="1" x14ac:dyDescent="0.2">
      <c r="A7116" s="21">
        <v>45698</v>
      </c>
      <c r="B7116" s="17" t="s">
        <v>109</v>
      </c>
      <c r="C7116" s="18" t="s">
        <v>19</v>
      </c>
      <c r="D7116" s="25">
        <v>1076.3715604923068</v>
      </c>
    </row>
    <row r="7117" spans="1:4" ht="15" customHeight="1" x14ac:dyDescent="0.2">
      <c r="A7117" s="21">
        <v>45699</v>
      </c>
      <c r="B7117" s="17" t="s">
        <v>109</v>
      </c>
      <c r="C7117" s="18" t="s">
        <v>19</v>
      </c>
      <c r="D7117" s="25">
        <v>1077.1717344538497</v>
      </c>
    </row>
    <row r="7118" spans="1:4" ht="15" customHeight="1" x14ac:dyDescent="0.2">
      <c r="A7118" s="21">
        <v>45700</v>
      </c>
      <c r="B7118" s="17" t="s">
        <v>109</v>
      </c>
      <c r="C7118" s="18" t="s">
        <v>19</v>
      </c>
      <c r="D7118" s="25">
        <v>1076.7993681774647</v>
      </c>
    </row>
    <row r="7119" spans="1:4" ht="15" customHeight="1" x14ac:dyDescent="0.2">
      <c r="A7119" s="21">
        <v>45701</v>
      </c>
      <c r="B7119" s="17" t="s">
        <v>109</v>
      </c>
      <c r="C7119" s="18" t="s">
        <v>19</v>
      </c>
      <c r="D7119" s="25">
        <v>1104.6243225979761</v>
      </c>
    </row>
    <row r="7120" spans="1:4" ht="15" customHeight="1" x14ac:dyDescent="0.2">
      <c r="A7120" s="21">
        <v>45702</v>
      </c>
      <c r="B7120" s="17" t="s">
        <v>109</v>
      </c>
      <c r="C7120" s="18" t="s">
        <v>19</v>
      </c>
      <c r="D7120" s="25">
        <v>1039.5125037410123</v>
      </c>
    </row>
    <row r="7121" spans="1:4" ht="15" customHeight="1" x14ac:dyDescent="0.2">
      <c r="A7121" s="21">
        <v>45703</v>
      </c>
      <c r="B7121" s="17" t="s">
        <v>109</v>
      </c>
      <c r="C7121" s="18" t="s">
        <v>19</v>
      </c>
      <c r="D7121" s="25">
        <v>1038.588786215086</v>
      </c>
    </row>
    <row r="7122" spans="1:4" ht="15" customHeight="1" x14ac:dyDescent="0.2">
      <c r="A7122" s="21">
        <v>45704</v>
      </c>
      <c r="B7122" s="17" t="s">
        <v>109</v>
      </c>
      <c r="C7122" s="18" t="s">
        <v>19</v>
      </c>
      <c r="D7122" s="25">
        <v>1037.6613039749961</v>
      </c>
    </row>
    <row r="7123" spans="1:4" ht="15" customHeight="1" x14ac:dyDescent="0.2">
      <c r="A7123" s="21">
        <v>45705</v>
      </c>
      <c r="B7123" s="17" t="s">
        <v>109</v>
      </c>
      <c r="C7123" s="18" t="s">
        <v>19</v>
      </c>
      <c r="D7123" s="25">
        <v>1068.2843488926362</v>
      </c>
    </row>
    <row r="7124" spans="1:4" ht="15" customHeight="1" x14ac:dyDescent="0.2">
      <c r="A7124" s="21">
        <v>45706</v>
      </c>
      <c r="B7124" s="17" t="s">
        <v>109</v>
      </c>
      <c r="C7124" s="18" t="s">
        <v>19</v>
      </c>
      <c r="D7124" s="25">
        <v>1068.9536223155364</v>
      </c>
    </row>
    <row r="7125" spans="1:4" ht="15" customHeight="1" x14ac:dyDescent="0.2">
      <c r="A7125" s="21">
        <v>45707</v>
      </c>
      <c r="B7125" s="17" t="s">
        <v>109</v>
      </c>
      <c r="C7125" s="18" t="s">
        <v>19</v>
      </c>
      <c r="D7125" s="25">
        <v>1080.8062615033468</v>
      </c>
    </row>
    <row r="7126" spans="1:4" ht="15" customHeight="1" x14ac:dyDescent="0.2">
      <c r="A7126" s="21">
        <v>45708</v>
      </c>
      <c r="B7126" s="17" t="s">
        <v>109</v>
      </c>
      <c r="C7126" s="18" t="s">
        <v>19</v>
      </c>
      <c r="D7126" s="25">
        <v>1079.6061648927709</v>
      </c>
    </row>
    <row r="7127" spans="1:4" ht="15" customHeight="1" x14ac:dyDescent="0.2">
      <c r="A7127" s="21">
        <v>45709</v>
      </c>
      <c r="B7127" s="17" t="s">
        <v>109</v>
      </c>
      <c r="C7127" s="18" t="s">
        <v>19</v>
      </c>
      <c r="D7127" s="25">
        <v>1078.0492527494341</v>
      </c>
    </row>
    <row r="7128" spans="1:4" ht="15" customHeight="1" x14ac:dyDescent="0.2">
      <c r="A7128" s="21">
        <v>45710</v>
      </c>
      <c r="B7128" s="17" t="s">
        <v>109</v>
      </c>
      <c r="C7128" s="18" t="s">
        <v>19</v>
      </c>
      <c r="D7128" s="25">
        <v>1077.0926219876924</v>
      </c>
    </row>
    <row r="7129" spans="1:4" ht="15" customHeight="1" x14ac:dyDescent="0.2">
      <c r="A7129" s="21">
        <v>45711</v>
      </c>
      <c r="B7129" s="17" t="s">
        <v>109</v>
      </c>
      <c r="C7129" s="18" t="s">
        <v>19</v>
      </c>
      <c r="D7129" s="25">
        <v>1076.135884071452</v>
      </c>
    </row>
    <row r="7130" spans="1:4" ht="15" customHeight="1" x14ac:dyDescent="0.2">
      <c r="A7130" s="21">
        <v>45712</v>
      </c>
      <c r="B7130" s="17" t="s">
        <v>109</v>
      </c>
      <c r="C7130" s="18" t="s">
        <v>19</v>
      </c>
      <c r="D7130" s="25">
        <v>1088.0211845273625</v>
      </c>
    </row>
    <row r="7131" spans="1:4" ht="15" customHeight="1" x14ac:dyDescent="0.2">
      <c r="A7131" s="21">
        <v>45713</v>
      </c>
      <c r="B7131" s="17" t="s">
        <v>109</v>
      </c>
      <c r="C7131" s="18" t="s">
        <v>19</v>
      </c>
      <c r="D7131" s="25">
        <v>1069.3348477722348</v>
      </c>
    </row>
    <row r="7132" spans="1:4" ht="15" customHeight="1" x14ac:dyDescent="0.2">
      <c r="A7132" s="21">
        <v>45714</v>
      </c>
      <c r="B7132" s="17" t="s">
        <v>109</v>
      </c>
      <c r="C7132" s="18" t="s">
        <v>19</v>
      </c>
      <c r="D7132" s="25">
        <v>1044.798511009179</v>
      </c>
    </row>
    <row r="7133" spans="1:4" ht="15" customHeight="1" x14ac:dyDescent="0.2">
      <c r="A7133" s="21">
        <v>45715</v>
      </c>
      <c r="B7133" s="17" t="s">
        <v>109</v>
      </c>
      <c r="C7133" s="18" t="s">
        <v>19</v>
      </c>
      <c r="D7133" s="25">
        <v>1044.3474827644861</v>
      </c>
    </row>
    <row r="7134" spans="1:4" ht="15" customHeight="1" x14ac:dyDescent="0.2">
      <c r="A7134" s="21">
        <v>45716</v>
      </c>
      <c r="B7134" s="17" t="s">
        <v>109</v>
      </c>
      <c r="C7134" s="18" t="s">
        <v>19</v>
      </c>
      <c r="D7134" s="25">
        <v>1055.2690570861762</v>
      </c>
    </row>
    <row r="7135" spans="1:4" ht="15" customHeight="1" x14ac:dyDescent="0.2">
      <c r="A7135" s="21">
        <v>45689</v>
      </c>
      <c r="B7135" s="17" t="s">
        <v>109</v>
      </c>
      <c r="C7135" s="18" t="s">
        <v>31</v>
      </c>
      <c r="D7135" s="25">
        <v>823.55256045490728</v>
      </c>
    </row>
    <row r="7136" spans="1:4" ht="15" customHeight="1" x14ac:dyDescent="0.2">
      <c r="A7136" s="21">
        <v>45690</v>
      </c>
      <c r="B7136" s="17" t="s">
        <v>109</v>
      </c>
      <c r="C7136" s="18" t="s">
        <v>31</v>
      </c>
      <c r="D7136" s="25">
        <v>822.85957502628594</v>
      </c>
    </row>
    <row r="7137" spans="1:4" ht="15" customHeight="1" x14ac:dyDescent="0.2">
      <c r="A7137" s="21">
        <v>45691</v>
      </c>
      <c r="B7137" s="17" t="s">
        <v>109</v>
      </c>
      <c r="C7137" s="18" t="s">
        <v>31</v>
      </c>
      <c r="D7137" s="25">
        <v>821.98997934435863</v>
      </c>
    </row>
    <row r="7138" spans="1:4" ht="15" customHeight="1" x14ac:dyDescent="0.2">
      <c r="A7138" s="21">
        <v>45692</v>
      </c>
      <c r="B7138" s="17" t="s">
        <v>109</v>
      </c>
      <c r="C7138" s="18" t="s">
        <v>31</v>
      </c>
      <c r="D7138" s="25">
        <v>823.80069357392165</v>
      </c>
    </row>
    <row r="7139" spans="1:4" ht="15" customHeight="1" x14ac:dyDescent="0.2">
      <c r="A7139" s="21">
        <v>45693</v>
      </c>
      <c r="B7139" s="17" t="s">
        <v>109</v>
      </c>
      <c r="C7139" s="18" t="s">
        <v>31</v>
      </c>
      <c r="D7139" s="25">
        <v>824.89009871362703</v>
      </c>
    </row>
    <row r="7140" spans="1:4" ht="15" customHeight="1" x14ac:dyDescent="0.2">
      <c r="A7140" s="21">
        <v>45694</v>
      </c>
      <c r="B7140" s="17" t="s">
        <v>109</v>
      </c>
      <c r="C7140" s="18" t="s">
        <v>31</v>
      </c>
      <c r="D7140" s="25">
        <v>824.12286734657039</v>
      </c>
    </row>
    <row r="7141" spans="1:4" ht="15" customHeight="1" x14ac:dyDescent="0.2">
      <c r="A7141" s="21">
        <v>45695</v>
      </c>
      <c r="B7141" s="17" t="s">
        <v>109</v>
      </c>
      <c r="C7141" s="18" t="s">
        <v>31</v>
      </c>
      <c r="D7141" s="25">
        <v>822.85788753659926</v>
      </c>
    </row>
    <row r="7142" spans="1:4" ht="15" customHeight="1" x14ac:dyDescent="0.2">
      <c r="A7142" s="21">
        <v>45696</v>
      </c>
      <c r="B7142" s="17" t="s">
        <v>109</v>
      </c>
      <c r="C7142" s="18" t="s">
        <v>31</v>
      </c>
      <c r="D7142" s="25">
        <v>822.16222123196587</v>
      </c>
    </row>
    <row r="7143" spans="1:4" ht="15" customHeight="1" x14ac:dyDescent="0.2">
      <c r="A7143" s="21">
        <v>45697</v>
      </c>
      <c r="B7143" s="17" t="s">
        <v>109</v>
      </c>
      <c r="C7143" s="18" t="s">
        <v>31</v>
      </c>
      <c r="D7143" s="25">
        <v>821.46612072005701</v>
      </c>
    </row>
    <row r="7144" spans="1:4" ht="15" customHeight="1" x14ac:dyDescent="0.2">
      <c r="A7144" s="21">
        <v>45698</v>
      </c>
      <c r="B7144" s="17" t="s">
        <v>109</v>
      </c>
      <c r="C7144" s="18" t="s">
        <v>31</v>
      </c>
      <c r="D7144" s="25">
        <v>820.50967969561418</v>
      </c>
    </row>
    <row r="7145" spans="1:4" ht="15" customHeight="1" x14ac:dyDescent="0.2">
      <c r="A7145" s="21">
        <v>45699</v>
      </c>
      <c r="B7145" s="17" t="s">
        <v>109</v>
      </c>
      <c r="C7145" s="18" t="s">
        <v>31</v>
      </c>
      <c r="D7145" s="25">
        <v>819.82810127265566</v>
      </c>
    </row>
    <row r="7146" spans="1:4" ht="15" customHeight="1" x14ac:dyDescent="0.2">
      <c r="A7146" s="21">
        <v>45700</v>
      </c>
      <c r="B7146" s="17" t="s">
        <v>109</v>
      </c>
      <c r="C7146" s="18" t="s">
        <v>31</v>
      </c>
      <c r="D7146" s="25">
        <v>827.16355161212687</v>
      </c>
    </row>
    <row r="7147" spans="1:4" ht="15" customHeight="1" x14ac:dyDescent="0.2">
      <c r="A7147" s="21">
        <v>45701</v>
      </c>
      <c r="B7147" s="17" t="s">
        <v>109</v>
      </c>
      <c r="C7147" s="18" t="s">
        <v>31</v>
      </c>
      <c r="D7147" s="25">
        <v>832.02870159417955</v>
      </c>
    </row>
    <row r="7148" spans="1:4" ht="15" customHeight="1" x14ac:dyDescent="0.2">
      <c r="A7148" s="21">
        <v>45702</v>
      </c>
      <c r="B7148" s="17" t="s">
        <v>109</v>
      </c>
      <c r="C7148" s="18" t="s">
        <v>31</v>
      </c>
      <c r="D7148" s="25">
        <v>819.48929966685034</v>
      </c>
    </row>
    <row r="7149" spans="1:4" ht="15" customHeight="1" x14ac:dyDescent="0.2">
      <c r="A7149" s="21">
        <v>45703</v>
      </c>
      <c r="B7149" s="17" t="s">
        <v>109</v>
      </c>
      <c r="C7149" s="18" t="s">
        <v>31</v>
      </c>
      <c r="D7149" s="25">
        <v>818.81441433055488</v>
      </c>
    </row>
    <row r="7150" spans="1:4" ht="15" customHeight="1" x14ac:dyDescent="0.2">
      <c r="A7150" s="21">
        <v>45704</v>
      </c>
      <c r="B7150" s="17" t="s">
        <v>109</v>
      </c>
      <c r="C7150" s="18" t="s">
        <v>31</v>
      </c>
      <c r="D7150" s="25">
        <v>818.1381601025904</v>
      </c>
    </row>
    <row r="7151" spans="1:4" ht="15" customHeight="1" x14ac:dyDescent="0.2">
      <c r="A7151" s="21">
        <v>45705</v>
      </c>
      <c r="B7151" s="17" t="s">
        <v>109</v>
      </c>
      <c r="C7151" s="18" t="s">
        <v>31</v>
      </c>
      <c r="D7151" s="25">
        <v>822.87751783492104</v>
      </c>
    </row>
    <row r="7152" spans="1:4" ht="15" customHeight="1" x14ac:dyDescent="0.2">
      <c r="A7152" s="21">
        <v>45706</v>
      </c>
      <c r="B7152" s="17" t="s">
        <v>109</v>
      </c>
      <c r="C7152" s="18" t="s">
        <v>31</v>
      </c>
      <c r="D7152" s="25">
        <v>821.65218048125394</v>
      </c>
    </row>
    <row r="7153" spans="1:4" ht="15" customHeight="1" x14ac:dyDescent="0.2">
      <c r="A7153" s="21">
        <v>45707</v>
      </c>
      <c r="B7153" s="17" t="s">
        <v>109</v>
      </c>
      <c r="C7153" s="18" t="s">
        <v>31</v>
      </c>
      <c r="D7153" s="25">
        <v>828.16636448632266</v>
      </c>
    </row>
    <row r="7154" spans="1:4" ht="15" customHeight="1" x14ac:dyDescent="0.2">
      <c r="A7154" s="21">
        <v>45708</v>
      </c>
      <c r="B7154" s="17" t="s">
        <v>109</v>
      </c>
      <c r="C7154" s="18" t="s">
        <v>31</v>
      </c>
      <c r="D7154" s="25">
        <v>827.29442928211643</v>
      </c>
    </row>
    <row r="7155" spans="1:4" ht="15" customHeight="1" x14ac:dyDescent="0.2">
      <c r="A7155" s="21">
        <v>45709</v>
      </c>
      <c r="B7155" s="17" t="s">
        <v>109</v>
      </c>
      <c r="C7155" s="18" t="s">
        <v>31</v>
      </c>
      <c r="D7155" s="25">
        <v>826.57674988283179</v>
      </c>
    </row>
    <row r="7156" spans="1:4" ht="15" customHeight="1" x14ac:dyDescent="0.2">
      <c r="A7156" s="21">
        <v>45710</v>
      </c>
      <c r="B7156" s="17" t="s">
        <v>109</v>
      </c>
      <c r="C7156" s="18" t="s">
        <v>31</v>
      </c>
      <c r="D7156" s="25">
        <v>825.94816262279153</v>
      </c>
    </row>
    <row r="7157" spans="1:4" ht="15" customHeight="1" x14ac:dyDescent="0.2">
      <c r="A7157" s="21">
        <v>45711</v>
      </c>
      <c r="B7157" s="17" t="s">
        <v>109</v>
      </c>
      <c r="C7157" s="18" t="s">
        <v>31</v>
      </c>
      <c r="D7157" s="25">
        <v>825.32021587102122</v>
      </c>
    </row>
    <row r="7158" spans="1:4" ht="15" customHeight="1" x14ac:dyDescent="0.2">
      <c r="A7158" s="21">
        <v>45712</v>
      </c>
      <c r="B7158" s="17" t="s">
        <v>109</v>
      </c>
      <c r="C7158" s="18" t="s">
        <v>31</v>
      </c>
      <c r="D7158" s="25">
        <v>824.27487433757688</v>
      </c>
    </row>
    <row r="7159" spans="1:4" ht="15" customHeight="1" x14ac:dyDescent="0.2">
      <c r="A7159" s="21">
        <v>45713</v>
      </c>
      <c r="B7159" s="17" t="s">
        <v>109</v>
      </c>
      <c r="C7159" s="18" t="s">
        <v>31</v>
      </c>
      <c r="D7159" s="25">
        <v>815.48159884760526</v>
      </c>
    </row>
    <row r="7160" spans="1:4" ht="15" customHeight="1" x14ac:dyDescent="0.2">
      <c r="A7160" s="21">
        <v>45714</v>
      </c>
      <c r="B7160" s="17" t="s">
        <v>109</v>
      </c>
      <c r="C7160" s="18" t="s">
        <v>31</v>
      </c>
      <c r="D7160" s="25">
        <v>831.90638254465671</v>
      </c>
    </row>
    <row r="7161" spans="1:4" ht="15" customHeight="1" x14ac:dyDescent="0.2">
      <c r="A7161" s="21">
        <v>45715</v>
      </c>
      <c r="B7161" s="17" t="s">
        <v>109</v>
      </c>
      <c r="C7161" s="18" t="s">
        <v>31</v>
      </c>
      <c r="D7161" s="25">
        <v>831.00959915683268</v>
      </c>
    </row>
    <row r="7162" spans="1:4" ht="15" customHeight="1" x14ac:dyDescent="0.2">
      <c r="A7162" s="21">
        <v>45716</v>
      </c>
      <c r="B7162" s="17" t="s">
        <v>109</v>
      </c>
      <c r="C7162" s="18" t="s">
        <v>31</v>
      </c>
      <c r="D7162" s="25">
        <v>866.95803304638844</v>
      </c>
    </row>
    <row r="7163" spans="1:4" ht="15" customHeight="1" x14ac:dyDescent="0.2">
      <c r="A7163" s="21">
        <v>45689</v>
      </c>
      <c r="B7163" s="17" t="s">
        <v>109</v>
      </c>
      <c r="C7163" s="18" t="s">
        <v>30</v>
      </c>
      <c r="D7163" s="25">
        <v>299.59958395533482</v>
      </c>
    </row>
    <row r="7164" spans="1:4" ht="15" customHeight="1" x14ac:dyDescent="0.2">
      <c r="A7164" s="21">
        <v>45690</v>
      </c>
      <c r="B7164" s="17" t="s">
        <v>109</v>
      </c>
      <c r="C7164" s="18" t="s">
        <v>30</v>
      </c>
      <c r="D7164" s="25">
        <v>299.26563241649541</v>
      </c>
    </row>
    <row r="7165" spans="1:4" ht="15" customHeight="1" x14ac:dyDescent="0.2">
      <c r="A7165" s="21">
        <v>45691</v>
      </c>
      <c r="B7165" s="17" t="s">
        <v>109</v>
      </c>
      <c r="C7165" s="18" t="s">
        <v>30</v>
      </c>
      <c r="D7165" s="25">
        <v>299.70120945873509</v>
      </c>
    </row>
    <row r="7166" spans="1:4" ht="15" customHeight="1" x14ac:dyDescent="0.2">
      <c r="A7166" s="21">
        <v>45692</v>
      </c>
      <c r="B7166" s="17" t="s">
        <v>109</v>
      </c>
      <c r="C7166" s="18" t="s">
        <v>30</v>
      </c>
      <c r="D7166" s="25">
        <v>299.3031739067884</v>
      </c>
    </row>
    <row r="7167" spans="1:4" ht="15" customHeight="1" x14ac:dyDescent="0.2">
      <c r="A7167" s="21">
        <v>45693</v>
      </c>
      <c r="B7167" s="17" t="s">
        <v>109</v>
      </c>
      <c r="C7167" s="18" t="s">
        <v>30</v>
      </c>
      <c r="D7167" s="25">
        <v>298.90084313222718</v>
      </c>
    </row>
    <row r="7168" spans="1:4" ht="15" customHeight="1" x14ac:dyDescent="0.2">
      <c r="A7168" s="21">
        <v>45694</v>
      </c>
      <c r="B7168" s="17" t="s">
        <v>109</v>
      </c>
      <c r="C7168" s="18" t="s">
        <v>30</v>
      </c>
      <c r="D7168" s="25">
        <v>304.19043396840578</v>
      </c>
    </row>
    <row r="7169" spans="1:4" ht="15" customHeight="1" x14ac:dyDescent="0.2">
      <c r="A7169" s="21">
        <v>45695</v>
      </c>
      <c r="B7169" s="17" t="s">
        <v>109</v>
      </c>
      <c r="C7169" s="18" t="s">
        <v>30</v>
      </c>
      <c r="D7169" s="25">
        <v>303.79193928468089</v>
      </c>
    </row>
    <row r="7170" spans="1:4" ht="15" customHeight="1" x14ac:dyDescent="0.2">
      <c r="A7170" s="21">
        <v>45696</v>
      </c>
      <c r="B7170" s="17" t="s">
        <v>109</v>
      </c>
      <c r="C7170" s="18" t="s">
        <v>30</v>
      </c>
      <c r="D7170" s="25">
        <v>303.46192901437854</v>
      </c>
    </row>
    <row r="7171" spans="1:4" ht="15" customHeight="1" x14ac:dyDescent="0.2">
      <c r="A7171" s="21">
        <v>45697</v>
      </c>
      <c r="B7171" s="17" t="s">
        <v>109</v>
      </c>
      <c r="C7171" s="18" t="s">
        <v>30</v>
      </c>
      <c r="D7171" s="25">
        <v>303.13152191972102</v>
      </c>
    </row>
    <row r="7172" spans="1:4" ht="15" customHeight="1" x14ac:dyDescent="0.2">
      <c r="A7172" s="21">
        <v>45698</v>
      </c>
      <c r="B7172" s="17" t="s">
        <v>109</v>
      </c>
      <c r="C7172" s="18" t="s">
        <v>30</v>
      </c>
      <c r="D7172" s="25">
        <v>302.75227941142657</v>
      </c>
    </row>
    <row r="7173" spans="1:4" ht="15" customHeight="1" x14ac:dyDescent="0.2">
      <c r="A7173" s="21">
        <v>45699</v>
      </c>
      <c r="B7173" s="17" t="s">
        <v>109</v>
      </c>
      <c r="C7173" s="18" t="s">
        <v>30</v>
      </c>
      <c r="D7173" s="25">
        <v>302.32864647181827</v>
      </c>
    </row>
    <row r="7174" spans="1:4" ht="15" customHeight="1" x14ac:dyDescent="0.2">
      <c r="A7174" s="21">
        <v>45700</v>
      </c>
      <c r="B7174" s="17" t="s">
        <v>109</v>
      </c>
      <c r="C7174" s="18" t="s">
        <v>30</v>
      </c>
      <c r="D7174" s="25">
        <v>302.14451035788295</v>
      </c>
    </row>
    <row r="7175" spans="1:4" ht="15" customHeight="1" x14ac:dyDescent="0.2">
      <c r="A7175" s="21">
        <v>45701</v>
      </c>
      <c r="B7175" s="17" t="s">
        <v>109</v>
      </c>
      <c r="C7175" s="18" t="s">
        <v>30</v>
      </c>
      <c r="D7175" s="25">
        <v>306.73099202898652</v>
      </c>
    </row>
    <row r="7176" spans="1:4" ht="15" customHeight="1" x14ac:dyDescent="0.2">
      <c r="A7176" s="21">
        <v>45702</v>
      </c>
      <c r="B7176" s="17" t="s">
        <v>109</v>
      </c>
      <c r="C7176" s="18" t="s">
        <v>30</v>
      </c>
      <c r="D7176" s="25">
        <v>300.94148521862439</v>
      </c>
    </row>
    <row r="7177" spans="1:4" ht="15" customHeight="1" x14ac:dyDescent="0.2">
      <c r="A7177" s="21">
        <v>45703</v>
      </c>
      <c r="B7177" s="17" t="s">
        <v>109</v>
      </c>
      <c r="C7177" s="18" t="s">
        <v>30</v>
      </c>
      <c r="D7177" s="25">
        <v>300.60183369531092</v>
      </c>
    </row>
    <row r="7178" spans="1:4" ht="15" customHeight="1" x14ac:dyDescent="0.2">
      <c r="A7178" s="21">
        <v>45704</v>
      </c>
      <c r="B7178" s="17" t="s">
        <v>109</v>
      </c>
      <c r="C7178" s="18" t="s">
        <v>30</v>
      </c>
      <c r="D7178" s="25">
        <v>300.26053375223609</v>
      </c>
    </row>
    <row r="7179" spans="1:4" ht="15" customHeight="1" x14ac:dyDescent="0.2">
      <c r="A7179" s="21">
        <v>45705</v>
      </c>
      <c r="B7179" s="17" t="s">
        <v>109</v>
      </c>
      <c r="C7179" s="18" t="s">
        <v>30</v>
      </c>
      <c r="D7179" s="25">
        <v>305.29381708432203</v>
      </c>
    </row>
    <row r="7180" spans="1:4" ht="15" customHeight="1" x14ac:dyDescent="0.2">
      <c r="A7180" s="21">
        <v>45706</v>
      </c>
      <c r="B7180" s="17" t="s">
        <v>109</v>
      </c>
      <c r="C7180" s="18" t="s">
        <v>30</v>
      </c>
      <c r="D7180" s="25">
        <v>305.08800723703672</v>
      </c>
    </row>
    <row r="7181" spans="1:4" ht="15" customHeight="1" x14ac:dyDescent="0.2">
      <c r="A7181" s="21">
        <v>45707</v>
      </c>
      <c r="B7181" s="17" t="s">
        <v>109</v>
      </c>
      <c r="C7181" s="18" t="s">
        <v>30</v>
      </c>
      <c r="D7181" s="25">
        <v>315.2134528049877</v>
      </c>
    </row>
    <row r="7182" spans="1:4" ht="15" customHeight="1" x14ac:dyDescent="0.2">
      <c r="A7182" s="21">
        <v>45708</v>
      </c>
      <c r="B7182" s="17" t="s">
        <v>109</v>
      </c>
      <c r="C7182" s="18" t="s">
        <v>30</v>
      </c>
      <c r="D7182" s="25">
        <v>314.27931017198148</v>
      </c>
    </row>
    <row r="7183" spans="1:4" ht="15" customHeight="1" x14ac:dyDescent="0.2">
      <c r="A7183" s="21">
        <v>45709</v>
      </c>
      <c r="B7183" s="17" t="s">
        <v>109</v>
      </c>
      <c r="C7183" s="18" t="s">
        <v>30</v>
      </c>
      <c r="D7183" s="25">
        <v>313.90041407783912</v>
      </c>
    </row>
    <row r="7184" spans="1:4" ht="15" customHeight="1" x14ac:dyDescent="0.2">
      <c r="A7184" s="21">
        <v>45710</v>
      </c>
      <c r="B7184" s="17" t="s">
        <v>109</v>
      </c>
      <c r="C7184" s="18" t="s">
        <v>30</v>
      </c>
      <c r="D7184" s="25">
        <v>313.55656549979483</v>
      </c>
    </row>
    <row r="7185" spans="1:4" ht="15" customHeight="1" x14ac:dyDescent="0.2">
      <c r="A7185" s="21">
        <v>45711</v>
      </c>
      <c r="B7185" s="17" t="s">
        <v>109</v>
      </c>
      <c r="C7185" s="18" t="s">
        <v>30</v>
      </c>
      <c r="D7185" s="25">
        <v>313.21259257541249</v>
      </c>
    </row>
    <row r="7186" spans="1:4" ht="15" customHeight="1" x14ac:dyDescent="0.2">
      <c r="A7186" s="21">
        <v>45712</v>
      </c>
      <c r="B7186" s="17" t="s">
        <v>109</v>
      </c>
      <c r="C7186" s="18" t="s">
        <v>30</v>
      </c>
      <c r="D7186" s="25">
        <v>304.80051950681082</v>
      </c>
    </row>
    <row r="7187" spans="1:4" ht="15" customHeight="1" x14ac:dyDescent="0.2">
      <c r="A7187" s="21">
        <v>45713</v>
      </c>
      <c r="B7187" s="17" t="s">
        <v>109</v>
      </c>
      <c r="C7187" s="18" t="s">
        <v>30</v>
      </c>
      <c r="D7187" s="25">
        <v>305.00782227916056</v>
      </c>
    </row>
    <row r="7188" spans="1:4" ht="15" customHeight="1" x14ac:dyDescent="0.2">
      <c r="A7188" s="21">
        <v>45714</v>
      </c>
      <c r="B7188" s="17" t="s">
        <v>109</v>
      </c>
      <c r="C7188" s="18" t="s">
        <v>30</v>
      </c>
      <c r="D7188" s="25">
        <v>304.57437821296844</v>
      </c>
    </row>
    <row r="7189" spans="1:4" ht="15" customHeight="1" x14ac:dyDescent="0.2">
      <c r="A7189" s="21">
        <v>45715</v>
      </c>
      <c r="B7189" s="17" t="s">
        <v>109</v>
      </c>
      <c r="C7189" s="18" t="s">
        <v>30</v>
      </c>
      <c r="D7189" s="25">
        <v>304.37899068453584</v>
      </c>
    </row>
    <row r="7190" spans="1:4" ht="15" customHeight="1" x14ac:dyDescent="0.2">
      <c r="A7190" s="21">
        <v>45716</v>
      </c>
      <c r="B7190" s="17" t="s">
        <v>109</v>
      </c>
      <c r="C7190" s="18" t="s">
        <v>30</v>
      </c>
      <c r="D7190" s="25">
        <v>312.71367079667772</v>
      </c>
    </row>
    <row r="7191" spans="1:4" ht="15" customHeight="1" x14ac:dyDescent="0.2">
      <c r="A7191" s="21">
        <v>45689</v>
      </c>
      <c r="B7191" s="17" t="s">
        <v>109</v>
      </c>
      <c r="C7191" s="18" t="s">
        <v>32</v>
      </c>
      <c r="D7191" s="25">
        <v>336.6824329436472</v>
      </c>
    </row>
    <row r="7192" spans="1:4" ht="15" customHeight="1" x14ac:dyDescent="0.2">
      <c r="A7192" s="21">
        <v>45690</v>
      </c>
      <c r="B7192" s="17" t="s">
        <v>109</v>
      </c>
      <c r="C7192" s="18" t="s">
        <v>32</v>
      </c>
      <c r="D7192" s="25">
        <v>335.98250537098744</v>
      </c>
    </row>
    <row r="7193" spans="1:4" ht="15" customHeight="1" x14ac:dyDescent="0.2">
      <c r="A7193" s="21">
        <v>45691</v>
      </c>
      <c r="B7193" s="17" t="s">
        <v>109</v>
      </c>
      <c r="C7193" s="18" t="s">
        <v>32</v>
      </c>
      <c r="D7193" s="25">
        <v>335.4499303972832</v>
      </c>
    </row>
    <row r="7194" spans="1:4" ht="15" customHeight="1" x14ac:dyDescent="0.2">
      <c r="A7194" s="21">
        <v>45692</v>
      </c>
      <c r="B7194" s="17" t="s">
        <v>109</v>
      </c>
      <c r="C7194" s="18" t="s">
        <v>32</v>
      </c>
      <c r="D7194" s="25">
        <v>334.87126849255856</v>
      </c>
    </row>
    <row r="7195" spans="1:4" ht="15" customHeight="1" x14ac:dyDescent="0.2">
      <c r="A7195" s="21">
        <v>45693</v>
      </c>
      <c r="B7195" s="17" t="s">
        <v>109</v>
      </c>
      <c r="C7195" s="18" t="s">
        <v>32</v>
      </c>
      <c r="D7195" s="25">
        <v>334.27606829314038</v>
      </c>
    </row>
    <row r="7196" spans="1:4" ht="15" customHeight="1" x14ac:dyDescent="0.2">
      <c r="A7196" s="21">
        <v>45694</v>
      </c>
      <c r="B7196" s="17" t="s">
        <v>109</v>
      </c>
      <c r="C7196" s="18" t="s">
        <v>32</v>
      </c>
      <c r="D7196" s="25">
        <v>341.15459223007184</v>
      </c>
    </row>
    <row r="7197" spans="1:4" ht="15" customHeight="1" x14ac:dyDescent="0.2">
      <c r="A7197" s="21">
        <v>45695</v>
      </c>
      <c r="B7197" s="17" t="s">
        <v>109</v>
      </c>
      <c r="C7197" s="18" t="s">
        <v>32</v>
      </c>
      <c r="D7197" s="25">
        <v>340.54987412744316</v>
      </c>
    </row>
    <row r="7198" spans="1:4" ht="15" customHeight="1" x14ac:dyDescent="0.2">
      <c r="A7198" s="21">
        <v>45696</v>
      </c>
      <c r="B7198" s="17" t="s">
        <v>109</v>
      </c>
      <c r="C7198" s="18" t="s">
        <v>32</v>
      </c>
      <c r="D7198" s="25">
        <v>339.83521702664513</v>
      </c>
    </row>
    <row r="7199" spans="1:4" ht="15" customHeight="1" x14ac:dyDescent="0.2">
      <c r="A7199" s="21">
        <v>45697</v>
      </c>
      <c r="B7199" s="17" t="s">
        <v>109</v>
      </c>
      <c r="C7199" s="18" t="s">
        <v>32</v>
      </c>
      <c r="D7199" s="25">
        <v>339.12087007620329</v>
      </c>
    </row>
    <row r="7200" spans="1:4" ht="15" customHeight="1" x14ac:dyDescent="0.2">
      <c r="A7200" s="21">
        <v>45698</v>
      </c>
      <c r="B7200" s="17" t="s">
        <v>109</v>
      </c>
      <c r="C7200" s="18" t="s">
        <v>32</v>
      </c>
      <c r="D7200" s="25">
        <v>338.53511092248357</v>
      </c>
    </row>
    <row r="7201" spans="1:4" ht="15" customHeight="1" x14ac:dyDescent="0.2">
      <c r="A7201" s="21">
        <v>45699</v>
      </c>
      <c r="B7201" s="17" t="s">
        <v>109</v>
      </c>
      <c r="C7201" s="18" t="s">
        <v>32</v>
      </c>
      <c r="D7201" s="25">
        <v>337.95628755274754</v>
      </c>
    </row>
    <row r="7202" spans="1:4" ht="15" customHeight="1" x14ac:dyDescent="0.2">
      <c r="A7202" s="21">
        <v>45700</v>
      </c>
      <c r="B7202" s="17" t="s">
        <v>109</v>
      </c>
      <c r="C7202" s="18" t="s">
        <v>32</v>
      </c>
      <c r="D7202" s="25">
        <v>382.49858687375405</v>
      </c>
    </row>
    <row r="7203" spans="1:4" ht="15" customHeight="1" x14ac:dyDescent="0.2">
      <c r="A7203" s="21">
        <v>45701</v>
      </c>
      <c r="B7203" s="17" t="s">
        <v>109</v>
      </c>
      <c r="C7203" s="18" t="s">
        <v>32</v>
      </c>
      <c r="D7203" s="25">
        <v>381.87667716057518</v>
      </c>
    </row>
    <row r="7204" spans="1:4" ht="15" customHeight="1" x14ac:dyDescent="0.2">
      <c r="A7204" s="21">
        <v>45702</v>
      </c>
      <c r="B7204" s="17" t="s">
        <v>109</v>
      </c>
      <c r="C7204" s="18" t="s">
        <v>32</v>
      </c>
      <c r="D7204" s="25">
        <v>381.08664796791089</v>
      </c>
    </row>
    <row r="7205" spans="1:4" ht="15" customHeight="1" x14ac:dyDescent="0.2">
      <c r="A7205" s="21">
        <v>45703</v>
      </c>
      <c r="B7205" s="17" t="s">
        <v>109</v>
      </c>
      <c r="C7205" s="18" t="s">
        <v>32</v>
      </c>
      <c r="D7205" s="25">
        <v>380.35079067299534</v>
      </c>
    </row>
    <row r="7206" spans="1:4" ht="15" customHeight="1" x14ac:dyDescent="0.2">
      <c r="A7206" s="21">
        <v>45704</v>
      </c>
      <c r="B7206" s="17" t="s">
        <v>109</v>
      </c>
      <c r="C7206" s="18" t="s">
        <v>32</v>
      </c>
      <c r="D7206" s="25">
        <v>379.61480147737132</v>
      </c>
    </row>
    <row r="7207" spans="1:4" ht="15" customHeight="1" x14ac:dyDescent="0.2">
      <c r="A7207" s="21">
        <v>45705</v>
      </c>
      <c r="B7207" s="17" t="s">
        <v>109</v>
      </c>
      <c r="C7207" s="18" t="s">
        <v>32</v>
      </c>
      <c r="D7207" s="25">
        <v>378.98057026271556</v>
      </c>
    </row>
    <row r="7208" spans="1:4" ht="15" customHeight="1" x14ac:dyDescent="0.2">
      <c r="A7208" s="21">
        <v>45706</v>
      </c>
      <c r="B7208" s="17" t="s">
        <v>109</v>
      </c>
      <c r="C7208" s="18" t="s">
        <v>32</v>
      </c>
      <c r="D7208" s="25">
        <v>392.70336915704149</v>
      </c>
    </row>
    <row r="7209" spans="1:4" ht="15" customHeight="1" x14ac:dyDescent="0.2">
      <c r="A7209" s="21">
        <v>45707</v>
      </c>
      <c r="B7209" s="17" t="s">
        <v>109</v>
      </c>
      <c r="C7209" s="18" t="s">
        <v>32</v>
      </c>
      <c r="D7209" s="25">
        <v>392.29625416783017</v>
      </c>
    </row>
    <row r="7210" spans="1:4" ht="15" customHeight="1" x14ac:dyDescent="0.2">
      <c r="A7210" s="21">
        <v>45708</v>
      </c>
      <c r="B7210" s="17" t="s">
        <v>109</v>
      </c>
      <c r="C7210" s="18" t="s">
        <v>32</v>
      </c>
      <c r="D7210" s="25">
        <v>391.74885227438892</v>
      </c>
    </row>
    <row r="7211" spans="1:4" ht="15" customHeight="1" x14ac:dyDescent="0.2">
      <c r="A7211" s="21">
        <v>45709</v>
      </c>
      <c r="B7211" s="17" t="s">
        <v>109</v>
      </c>
      <c r="C7211" s="18" t="s">
        <v>32</v>
      </c>
      <c r="D7211" s="25">
        <v>391.13310292265959</v>
      </c>
    </row>
    <row r="7212" spans="1:4" ht="15" customHeight="1" x14ac:dyDescent="0.2">
      <c r="A7212" s="21">
        <v>45710</v>
      </c>
      <c r="B7212" s="17" t="s">
        <v>109</v>
      </c>
      <c r="C7212" s="18" t="s">
        <v>32</v>
      </c>
      <c r="D7212" s="25">
        <v>390.39623509015087</v>
      </c>
    </row>
    <row r="7213" spans="1:4" ht="15" customHeight="1" x14ac:dyDescent="0.2">
      <c r="A7213" s="21">
        <v>45711</v>
      </c>
      <c r="B7213" s="17" t="s">
        <v>109</v>
      </c>
      <c r="C7213" s="18" t="s">
        <v>32</v>
      </c>
      <c r="D7213" s="25">
        <v>389.65900158112839</v>
      </c>
    </row>
    <row r="7214" spans="1:4" ht="15" customHeight="1" x14ac:dyDescent="0.2">
      <c r="A7214" s="21">
        <v>45712</v>
      </c>
      <c r="B7214" s="17" t="s">
        <v>109</v>
      </c>
      <c r="C7214" s="18" t="s">
        <v>32</v>
      </c>
      <c r="D7214" s="25">
        <v>390.84997649344956</v>
      </c>
    </row>
    <row r="7215" spans="1:4" ht="15" customHeight="1" x14ac:dyDescent="0.2">
      <c r="A7215" s="21">
        <v>45713</v>
      </c>
      <c r="B7215" s="17" t="s">
        <v>109</v>
      </c>
      <c r="C7215" s="18" t="s">
        <v>32</v>
      </c>
      <c r="D7215" s="25">
        <v>390.20669702954251</v>
      </c>
    </row>
    <row r="7216" spans="1:4" ht="15" customHeight="1" x14ac:dyDescent="0.2">
      <c r="A7216" s="21">
        <v>45714</v>
      </c>
      <c r="B7216" s="17" t="s">
        <v>109</v>
      </c>
      <c r="C7216" s="18" t="s">
        <v>32</v>
      </c>
      <c r="D7216" s="25">
        <v>403.98166373143619</v>
      </c>
    </row>
    <row r="7217" spans="1:4" ht="15" customHeight="1" x14ac:dyDescent="0.2">
      <c r="A7217" s="21">
        <v>45715</v>
      </c>
      <c r="B7217" s="17" t="s">
        <v>109</v>
      </c>
      <c r="C7217" s="18" t="s">
        <v>32</v>
      </c>
      <c r="D7217" s="25">
        <v>393.19838122030524</v>
      </c>
    </row>
    <row r="7218" spans="1:4" ht="15" customHeight="1" x14ac:dyDescent="0.2">
      <c r="A7218" s="21">
        <v>45716</v>
      </c>
      <c r="B7218" s="17" t="s">
        <v>109</v>
      </c>
      <c r="C7218" s="18" t="s">
        <v>32</v>
      </c>
      <c r="D7218" s="25">
        <v>392.5462971647849</v>
      </c>
    </row>
    <row r="7219" spans="1:4" x14ac:dyDescent="0.2">
      <c r="A7219" s="21">
        <v>45717</v>
      </c>
      <c r="B7219" s="23" t="s">
        <v>110</v>
      </c>
      <c r="C7219" s="18" t="s">
        <v>1</v>
      </c>
      <c r="D7219" s="25">
        <v>304.07539082526091</v>
      </c>
    </row>
    <row r="7220" spans="1:4" x14ac:dyDescent="0.2">
      <c r="A7220" s="21">
        <v>45718</v>
      </c>
      <c r="B7220" s="23" t="s">
        <v>110</v>
      </c>
      <c r="C7220" s="18" t="s">
        <v>1</v>
      </c>
      <c r="D7220" s="25">
        <v>303.35937526634433</v>
      </c>
    </row>
    <row r="7221" spans="1:4" x14ac:dyDescent="0.2">
      <c r="A7221" s="21">
        <v>45719</v>
      </c>
      <c r="B7221" s="23" t="s">
        <v>110</v>
      </c>
      <c r="C7221" s="18" t="s">
        <v>1</v>
      </c>
      <c r="D7221" s="25">
        <v>302.64328467568839</v>
      </c>
    </row>
    <row r="7222" spans="1:4" x14ac:dyDescent="0.2">
      <c r="A7222" s="21">
        <v>45720</v>
      </c>
      <c r="B7222" s="23" t="s">
        <v>110</v>
      </c>
      <c r="C7222" s="18" t="s">
        <v>1</v>
      </c>
      <c r="D7222" s="25">
        <v>301.92714107416344</v>
      </c>
    </row>
    <row r="7223" spans="1:4" x14ac:dyDescent="0.2">
      <c r="A7223" s="21">
        <v>45721</v>
      </c>
      <c r="B7223" s="23" t="s">
        <v>110</v>
      </c>
      <c r="C7223" s="18" t="s">
        <v>1</v>
      </c>
      <c r="D7223" s="25">
        <v>301.05995564554956</v>
      </c>
    </row>
    <row r="7224" spans="1:4" x14ac:dyDescent="0.2">
      <c r="A7224" s="21">
        <v>45722</v>
      </c>
      <c r="B7224" s="23" t="s">
        <v>110</v>
      </c>
      <c r="C7224" s="18" t="s">
        <v>1</v>
      </c>
      <c r="D7224" s="25">
        <v>300.52820340425689</v>
      </c>
    </row>
    <row r="7225" spans="1:4" x14ac:dyDescent="0.2">
      <c r="A7225" s="21">
        <v>45723</v>
      </c>
      <c r="B7225" s="23" t="s">
        <v>110</v>
      </c>
      <c r="C7225" s="18" t="s">
        <v>1</v>
      </c>
      <c r="D7225" s="25">
        <v>300.07445941890444</v>
      </c>
    </row>
    <row r="7226" spans="1:4" x14ac:dyDescent="0.2">
      <c r="A7226" s="21">
        <v>45724</v>
      </c>
      <c r="B7226" s="23" t="s">
        <v>110</v>
      </c>
      <c r="C7226" s="18" t="s">
        <v>1</v>
      </c>
      <c r="D7226" s="25">
        <v>299.36355906111243</v>
      </c>
    </row>
    <row r="7227" spans="1:4" x14ac:dyDescent="0.2">
      <c r="A7227" s="21">
        <v>45725</v>
      </c>
      <c r="B7227" s="23" t="s">
        <v>110</v>
      </c>
      <c r="C7227" s="18" t="s">
        <v>1</v>
      </c>
      <c r="D7227" s="25">
        <v>298.64721758434263</v>
      </c>
    </row>
    <row r="7228" spans="1:4" x14ac:dyDescent="0.2">
      <c r="A7228" s="21">
        <v>45726</v>
      </c>
      <c r="B7228" s="23" t="s">
        <v>110</v>
      </c>
      <c r="C7228" s="18" t="s">
        <v>1</v>
      </c>
      <c r="D7228" s="25">
        <v>297.91997494939085</v>
      </c>
    </row>
    <row r="7229" spans="1:4" x14ac:dyDescent="0.2">
      <c r="A7229" s="21">
        <v>45727</v>
      </c>
      <c r="B7229" s="23" t="s">
        <v>110</v>
      </c>
      <c r="C7229" s="18" t="s">
        <v>1</v>
      </c>
      <c r="D7229" s="25">
        <v>297.36858091857039</v>
      </c>
    </row>
    <row r="7230" spans="1:4" x14ac:dyDescent="0.2">
      <c r="A7230" s="21">
        <v>45728</v>
      </c>
      <c r="B7230" s="23" t="s">
        <v>110</v>
      </c>
      <c r="C7230" s="18" t="s">
        <v>1</v>
      </c>
      <c r="D7230" s="25">
        <v>296.61246674075761</v>
      </c>
    </row>
    <row r="7231" spans="1:4" x14ac:dyDescent="0.2">
      <c r="A7231" s="21">
        <v>45729</v>
      </c>
      <c r="B7231" s="23" t="s">
        <v>110</v>
      </c>
      <c r="C7231" s="18" t="s">
        <v>1</v>
      </c>
      <c r="D7231" s="25">
        <v>295.50279670186836</v>
      </c>
    </row>
    <row r="7232" spans="1:4" x14ac:dyDescent="0.2">
      <c r="A7232" s="21">
        <v>45730</v>
      </c>
      <c r="B7232" s="23" t="s">
        <v>110</v>
      </c>
      <c r="C7232" s="18" t="s">
        <v>1</v>
      </c>
      <c r="D7232" s="25">
        <v>334.9683508862646</v>
      </c>
    </row>
    <row r="7233" spans="1:4" x14ac:dyDescent="0.2">
      <c r="A7233" s="21">
        <v>45731</v>
      </c>
      <c r="B7233" s="23" t="s">
        <v>110</v>
      </c>
      <c r="C7233" s="18" t="s">
        <v>1</v>
      </c>
      <c r="D7233" s="25">
        <v>334.28203246429757</v>
      </c>
    </row>
    <row r="7234" spans="1:4" x14ac:dyDescent="0.2">
      <c r="A7234" s="21">
        <v>45732</v>
      </c>
      <c r="B7234" s="23" t="s">
        <v>110</v>
      </c>
      <c r="C7234" s="18" t="s">
        <v>1</v>
      </c>
      <c r="D7234" s="25">
        <v>333.54874342696297</v>
      </c>
    </row>
    <row r="7235" spans="1:4" x14ac:dyDescent="0.2">
      <c r="A7235" s="21">
        <v>45733</v>
      </c>
      <c r="B7235" s="23" t="s">
        <v>110</v>
      </c>
      <c r="C7235" s="18" t="s">
        <v>1</v>
      </c>
      <c r="D7235" s="25">
        <v>332.73975960484142</v>
      </c>
    </row>
    <row r="7236" spans="1:4" x14ac:dyDescent="0.2">
      <c r="A7236" s="21">
        <v>45734</v>
      </c>
      <c r="B7236" s="23" t="s">
        <v>110</v>
      </c>
      <c r="C7236" s="18" t="s">
        <v>1</v>
      </c>
      <c r="D7236" s="25">
        <v>332.33945323873354</v>
      </c>
    </row>
    <row r="7237" spans="1:4" x14ac:dyDescent="0.2">
      <c r="A7237" s="21">
        <v>45735</v>
      </c>
      <c r="B7237" s="23" t="s">
        <v>110</v>
      </c>
      <c r="C7237" s="18" t="s">
        <v>1</v>
      </c>
      <c r="D7237" s="25">
        <v>331.70515734915949</v>
      </c>
    </row>
    <row r="7238" spans="1:4" x14ac:dyDescent="0.2">
      <c r="A7238" s="21">
        <v>45736</v>
      </c>
      <c r="B7238" s="23" t="s">
        <v>110</v>
      </c>
      <c r="C7238" s="18" t="s">
        <v>1</v>
      </c>
      <c r="D7238" s="25">
        <v>331.10920831102942</v>
      </c>
    </row>
    <row r="7239" spans="1:4" x14ac:dyDescent="0.2">
      <c r="A7239" s="21">
        <v>45737</v>
      </c>
      <c r="B7239" s="23" t="s">
        <v>110</v>
      </c>
      <c r="C7239" s="18" t="s">
        <v>1</v>
      </c>
      <c r="D7239" s="25">
        <v>330.38508851977662</v>
      </c>
    </row>
    <row r="7240" spans="1:4" x14ac:dyDescent="0.2">
      <c r="A7240" s="21">
        <v>45738</v>
      </c>
      <c r="B7240" s="23" t="s">
        <v>110</v>
      </c>
      <c r="C7240" s="18" t="s">
        <v>1</v>
      </c>
      <c r="D7240" s="25">
        <v>329.66024546998023</v>
      </c>
    </row>
    <row r="7241" spans="1:4" x14ac:dyDescent="0.2">
      <c r="A7241" s="21">
        <v>45739</v>
      </c>
      <c r="B7241" s="23" t="s">
        <v>110</v>
      </c>
      <c r="C7241" s="18" t="s">
        <v>1</v>
      </c>
      <c r="D7241" s="25">
        <v>328.92724136450238</v>
      </c>
    </row>
    <row r="7242" spans="1:4" x14ac:dyDescent="0.2">
      <c r="A7242" s="21">
        <v>45740</v>
      </c>
      <c r="B7242" s="23" t="s">
        <v>110</v>
      </c>
      <c r="C7242" s="18" t="s">
        <v>1</v>
      </c>
      <c r="D7242" s="25">
        <v>345.38595181663436</v>
      </c>
    </row>
    <row r="7243" spans="1:4" x14ac:dyDescent="0.2">
      <c r="A7243" s="21">
        <v>45741</v>
      </c>
      <c r="B7243" s="23" t="s">
        <v>110</v>
      </c>
      <c r="C7243" s="18" t="s">
        <v>1</v>
      </c>
      <c r="D7243" s="25">
        <v>343.44700104413039</v>
      </c>
    </row>
    <row r="7244" spans="1:4" x14ac:dyDescent="0.2">
      <c r="A7244" s="21">
        <v>45742</v>
      </c>
      <c r="B7244" s="23" t="s">
        <v>110</v>
      </c>
      <c r="C7244" s="18" t="s">
        <v>1</v>
      </c>
      <c r="D7244" s="25">
        <v>342.45431851916987</v>
      </c>
    </row>
    <row r="7245" spans="1:4" x14ac:dyDescent="0.2">
      <c r="A7245" s="21">
        <v>45743</v>
      </c>
      <c r="B7245" s="23" t="s">
        <v>110</v>
      </c>
      <c r="C7245" s="18" t="s">
        <v>1</v>
      </c>
      <c r="D7245" s="25">
        <v>341.63438658415237</v>
      </c>
    </row>
    <row r="7246" spans="1:4" x14ac:dyDescent="0.2">
      <c r="A7246" s="21">
        <v>45744</v>
      </c>
      <c r="B7246" s="23" t="s">
        <v>110</v>
      </c>
      <c r="C7246" s="18" t="s">
        <v>1</v>
      </c>
      <c r="D7246" s="25">
        <v>339.92558211033855</v>
      </c>
    </row>
    <row r="7247" spans="1:4" x14ac:dyDescent="0.2">
      <c r="A7247" s="21">
        <v>45745</v>
      </c>
      <c r="B7247" s="23" t="s">
        <v>110</v>
      </c>
      <c r="C7247" s="18" t="s">
        <v>1</v>
      </c>
      <c r="D7247" s="25">
        <v>339.17322627232988</v>
      </c>
    </row>
    <row r="7248" spans="1:4" x14ac:dyDescent="0.2">
      <c r="A7248" s="21">
        <v>45746</v>
      </c>
      <c r="B7248" s="23" t="s">
        <v>110</v>
      </c>
      <c r="C7248" s="18" t="s">
        <v>1</v>
      </c>
      <c r="D7248" s="25">
        <v>338.42252248306056</v>
      </c>
    </row>
    <row r="7249" spans="1:4" x14ac:dyDescent="0.2">
      <c r="A7249" s="21">
        <v>45747</v>
      </c>
      <c r="B7249" s="23" t="s">
        <v>110</v>
      </c>
      <c r="C7249" s="18" t="s">
        <v>1</v>
      </c>
      <c r="D7249" s="25">
        <v>338.05552271943998</v>
      </c>
    </row>
    <row r="7250" spans="1:4" x14ac:dyDescent="0.2">
      <c r="A7250" s="21">
        <v>45717</v>
      </c>
      <c r="B7250" s="23" t="s">
        <v>110</v>
      </c>
      <c r="C7250" s="17" t="s">
        <v>4</v>
      </c>
      <c r="D7250" s="25">
        <v>403.42082787193141</v>
      </c>
    </row>
    <row r="7251" spans="1:4" x14ac:dyDescent="0.2">
      <c r="A7251" s="21">
        <v>45718</v>
      </c>
      <c r="B7251" s="23" t="s">
        <v>110</v>
      </c>
      <c r="C7251" s="17" t="s">
        <v>4</v>
      </c>
      <c r="D7251" s="25">
        <v>402.57806693376887</v>
      </c>
    </row>
    <row r="7252" spans="1:4" x14ac:dyDescent="0.2">
      <c r="A7252" s="21">
        <v>45719</v>
      </c>
      <c r="B7252" s="23" t="s">
        <v>110</v>
      </c>
      <c r="C7252" s="17" t="s">
        <v>4</v>
      </c>
      <c r="D7252" s="25">
        <v>401.73524380388648</v>
      </c>
    </row>
    <row r="7253" spans="1:4" x14ac:dyDescent="0.2">
      <c r="A7253" s="21">
        <v>45720</v>
      </c>
      <c r="B7253" s="23" t="s">
        <v>110</v>
      </c>
      <c r="C7253" s="17" t="s">
        <v>4</v>
      </c>
      <c r="D7253" s="25">
        <v>400.89236605298453</v>
      </c>
    </row>
    <row r="7254" spans="1:4" x14ac:dyDescent="0.2">
      <c r="A7254" s="21">
        <v>45721</v>
      </c>
      <c r="B7254" s="23" t="s">
        <v>110</v>
      </c>
      <c r="C7254" s="17" t="s">
        <v>4</v>
      </c>
      <c r="D7254" s="25">
        <v>400.18435349825626</v>
      </c>
    </row>
    <row r="7255" spans="1:4" x14ac:dyDescent="0.2">
      <c r="A7255" s="21">
        <v>45722</v>
      </c>
      <c r="B7255" s="23" t="s">
        <v>110</v>
      </c>
      <c r="C7255" s="17" t="s">
        <v>4</v>
      </c>
      <c r="D7255" s="25">
        <v>399.54744422368896</v>
      </c>
    </row>
    <row r="7256" spans="1:4" x14ac:dyDescent="0.2">
      <c r="A7256" s="21">
        <v>45723</v>
      </c>
      <c r="B7256" s="23" t="s">
        <v>110</v>
      </c>
      <c r="C7256" s="17" t="s">
        <v>4</v>
      </c>
      <c r="D7256" s="25">
        <v>398.90558278939176</v>
      </c>
    </row>
    <row r="7257" spans="1:4" x14ac:dyDescent="0.2">
      <c r="A7257" s="21">
        <v>45724</v>
      </c>
      <c r="B7257" s="23" t="s">
        <v>110</v>
      </c>
      <c r="C7257" s="17" t="s">
        <v>4</v>
      </c>
      <c r="D7257" s="25">
        <v>398.06133001718695</v>
      </c>
    </row>
    <row r="7258" spans="1:4" x14ac:dyDescent="0.2">
      <c r="A7258" s="21">
        <v>45725</v>
      </c>
      <c r="B7258" s="23" t="s">
        <v>110</v>
      </c>
      <c r="C7258" s="17" t="s">
        <v>4</v>
      </c>
      <c r="D7258" s="25">
        <v>397.21699743732739</v>
      </c>
    </row>
    <row r="7259" spans="1:4" x14ac:dyDescent="0.2">
      <c r="A7259" s="21">
        <v>45726</v>
      </c>
      <c r="B7259" s="23" t="s">
        <v>110</v>
      </c>
      <c r="C7259" s="17" t="s">
        <v>4</v>
      </c>
      <c r="D7259" s="25">
        <v>396.5457267083807</v>
      </c>
    </row>
    <row r="7260" spans="1:4" x14ac:dyDescent="0.2">
      <c r="A7260" s="21">
        <v>45727</v>
      </c>
      <c r="B7260" s="23" t="s">
        <v>110</v>
      </c>
      <c r="C7260" s="17" t="s">
        <v>4</v>
      </c>
      <c r="D7260" s="25">
        <v>395.83065916842992</v>
      </c>
    </row>
    <row r="7261" spans="1:4" x14ac:dyDescent="0.2">
      <c r="A7261" s="21">
        <v>45728</v>
      </c>
      <c r="B7261" s="23" t="s">
        <v>110</v>
      </c>
      <c r="C7261" s="17" t="s">
        <v>4</v>
      </c>
      <c r="D7261" s="25">
        <v>395.07836895172193</v>
      </c>
    </row>
    <row r="7262" spans="1:4" x14ac:dyDescent="0.2">
      <c r="A7262" s="21">
        <v>45729</v>
      </c>
      <c r="B7262" s="23" t="s">
        <v>110</v>
      </c>
      <c r="C7262" s="17" t="s">
        <v>4</v>
      </c>
      <c r="D7262" s="25">
        <v>394.33857699620069</v>
      </c>
    </row>
    <row r="7263" spans="1:4" x14ac:dyDescent="0.2">
      <c r="A7263" s="21">
        <v>45730</v>
      </c>
      <c r="B7263" s="23" t="s">
        <v>110</v>
      </c>
      <c r="C7263" s="17" t="s">
        <v>4</v>
      </c>
      <c r="D7263" s="25">
        <v>393.69045266117655</v>
      </c>
    </row>
    <row r="7264" spans="1:4" x14ac:dyDescent="0.2">
      <c r="A7264" s="21">
        <v>45731</v>
      </c>
      <c r="B7264" s="23" t="s">
        <v>110</v>
      </c>
      <c r="C7264" s="17" t="s">
        <v>4</v>
      </c>
      <c r="D7264" s="25">
        <v>392.84427592130413</v>
      </c>
    </row>
    <row r="7265" spans="1:4" x14ac:dyDescent="0.2">
      <c r="A7265" s="21">
        <v>45732</v>
      </c>
      <c r="B7265" s="23" t="s">
        <v>110</v>
      </c>
      <c r="C7265" s="17" t="s">
        <v>4</v>
      </c>
      <c r="D7265" s="25">
        <v>391.99800007714299</v>
      </c>
    </row>
    <row r="7266" spans="1:4" x14ac:dyDescent="0.2">
      <c r="A7266" s="21">
        <v>45733</v>
      </c>
      <c r="B7266" s="23" t="s">
        <v>110</v>
      </c>
      <c r="C7266" s="17" t="s">
        <v>4</v>
      </c>
      <c r="D7266" s="25">
        <v>391.31034578673444</v>
      </c>
    </row>
    <row r="7267" spans="1:4" x14ac:dyDescent="0.2">
      <c r="A7267" s="21">
        <v>45734</v>
      </c>
      <c r="B7267" s="23" t="s">
        <v>110</v>
      </c>
      <c r="C7267" s="17" t="s">
        <v>4</v>
      </c>
      <c r="D7267" s="25">
        <v>391.2112680095774</v>
      </c>
    </row>
    <row r="7268" spans="1:4" x14ac:dyDescent="0.2">
      <c r="A7268" s="21">
        <v>45735</v>
      </c>
      <c r="B7268" s="23" t="s">
        <v>110</v>
      </c>
      <c r="C7268" s="17" t="s">
        <v>4</v>
      </c>
      <c r="D7268" s="25">
        <v>390.3975370036012</v>
      </c>
    </row>
    <row r="7269" spans="1:4" x14ac:dyDescent="0.2">
      <c r="A7269" s="21">
        <v>45736</v>
      </c>
      <c r="B7269" s="23" t="s">
        <v>110</v>
      </c>
      <c r="C7269" s="17" t="s">
        <v>4</v>
      </c>
      <c r="D7269" s="25">
        <v>389.54616911332045</v>
      </c>
    </row>
    <row r="7270" spans="1:4" x14ac:dyDescent="0.2">
      <c r="A7270" s="21">
        <v>45737</v>
      </c>
      <c r="B7270" s="23" t="s">
        <v>110</v>
      </c>
      <c r="C7270" s="17" t="s">
        <v>4</v>
      </c>
      <c r="D7270" s="25">
        <v>388.81122637725423</v>
      </c>
    </row>
    <row r="7271" spans="1:4" x14ac:dyDescent="0.2">
      <c r="A7271" s="21">
        <v>45738</v>
      </c>
      <c r="B7271" s="23" t="s">
        <v>110</v>
      </c>
      <c r="C7271" s="17" t="s">
        <v>4</v>
      </c>
      <c r="D7271" s="25">
        <v>387.97792043501767</v>
      </c>
    </row>
    <row r="7272" spans="1:4" x14ac:dyDescent="0.2">
      <c r="A7272" s="21">
        <v>45739</v>
      </c>
      <c r="B7272" s="23" t="s">
        <v>110</v>
      </c>
      <c r="C7272" s="17" t="s">
        <v>4</v>
      </c>
      <c r="D7272" s="25">
        <v>387.14467549074271</v>
      </c>
    </row>
    <row r="7273" spans="1:4" x14ac:dyDescent="0.2">
      <c r="A7273" s="21">
        <v>45740</v>
      </c>
      <c r="B7273" s="23" t="s">
        <v>110</v>
      </c>
      <c r="C7273" s="17" t="s">
        <v>4</v>
      </c>
      <c r="D7273" s="25">
        <v>386.32622506750204</v>
      </c>
    </row>
    <row r="7274" spans="1:4" x14ac:dyDescent="0.2">
      <c r="A7274" s="21">
        <v>45741</v>
      </c>
      <c r="B7274" s="23" t="s">
        <v>110</v>
      </c>
      <c r="C7274" s="17" t="s">
        <v>4</v>
      </c>
      <c r="D7274" s="25">
        <v>385.51584147183229</v>
      </c>
    </row>
    <row r="7275" spans="1:4" x14ac:dyDescent="0.2">
      <c r="A7275" s="21">
        <v>45742</v>
      </c>
      <c r="B7275" s="23" t="s">
        <v>110</v>
      </c>
      <c r="C7275" s="17" t="s">
        <v>4</v>
      </c>
      <c r="D7275" s="25">
        <v>384.70051977133744</v>
      </c>
    </row>
    <row r="7276" spans="1:4" x14ac:dyDescent="0.2">
      <c r="A7276" s="21">
        <v>45743</v>
      </c>
      <c r="B7276" s="23" t="s">
        <v>110</v>
      </c>
      <c r="C7276" s="17" t="s">
        <v>4</v>
      </c>
      <c r="D7276" s="25">
        <v>383.88256625726314</v>
      </c>
    </row>
    <row r="7277" spans="1:4" x14ac:dyDescent="0.2">
      <c r="A7277" s="21">
        <v>45744</v>
      </c>
      <c r="B7277" s="23" t="s">
        <v>110</v>
      </c>
      <c r="C7277" s="17" t="s">
        <v>4</v>
      </c>
      <c r="D7277" s="25">
        <v>383.08372654595723</v>
      </c>
    </row>
    <row r="7278" spans="1:4" x14ac:dyDescent="0.2">
      <c r="A7278" s="21">
        <v>45745</v>
      </c>
      <c r="B7278" s="23" t="s">
        <v>110</v>
      </c>
      <c r="C7278" s="17" t="s">
        <v>4</v>
      </c>
      <c r="D7278" s="25">
        <v>382.24967005132032</v>
      </c>
    </row>
    <row r="7279" spans="1:4" x14ac:dyDescent="0.2">
      <c r="A7279" s="21">
        <v>45746</v>
      </c>
      <c r="B7279" s="23" t="s">
        <v>110</v>
      </c>
      <c r="C7279" s="17" t="s">
        <v>4</v>
      </c>
      <c r="D7279" s="25">
        <v>381.41564567766954</v>
      </c>
    </row>
    <row r="7280" spans="1:4" x14ac:dyDescent="0.2">
      <c r="A7280" s="21">
        <v>45747</v>
      </c>
      <c r="B7280" s="23" t="s">
        <v>110</v>
      </c>
      <c r="C7280" s="17" t="s">
        <v>4</v>
      </c>
      <c r="D7280" s="25">
        <v>382.66567565587849</v>
      </c>
    </row>
    <row r="7281" spans="1:4" x14ac:dyDescent="0.2">
      <c r="A7281" s="21">
        <v>45717</v>
      </c>
      <c r="B7281" s="23" t="s">
        <v>110</v>
      </c>
      <c r="C7281" s="17" t="s">
        <v>5</v>
      </c>
      <c r="D7281" s="25">
        <v>164.40503156471468</v>
      </c>
    </row>
    <row r="7282" spans="1:4" x14ac:dyDescent="0.2">
      <c r="A7282" s="21">
        <v>45718</v>
      </c>
      <c r="B7282" s="23" t="s">
        <v>110</v>
      </c>
      <c r="C7282" s="17" t="s">
        <v>5</v>
      </c>
      <c r="D7282" s="25">
        <v>163.86898651264016</v>
      </c>
    </row>
    <row r="7283" spans="1:4" x14ac:dyDescent="0.2">
      <c r="A7283" s="21">
        <v>45719</v>
      </c>
      <c r="B7283" s="23" t="s">
        <v>110</v>
      </c>
      <c r="C7283" s="17" t="s">
        <v>5</v>
      </c>
      <c r="D7283" s="25">
        <v>163.33289867775758</v>
      </c>
    </row>
    <row r="7284" spans="1:4" x14ac:dyDescent="0.2">
      <c r="A7284" s="21">
        <v>45720</v>
      </c>
      <c r="B7284" s="23" t="s">
        <v>110</v>
      </c>
      <c r="C7284" s="17" t="s">
        <v>5</v>
      </c>
      <c r="D7284" s="25">
        <v>162.79676660002187</v>
      </c>
    </row>
    <row r="7285" spans="1:4" x14ac:dyDescent="0.2">
      <c r="A7285" s="21">
        <v>45721</v>
      </c>
      <c r="B7285" s="23" t="s">
        <v>110</v>
      </c>
      <c r="C7285" s="17" t="s">
        <v>5</v>
      </c>
      <c r="D7285" s="25">
        <v>162.72647919443358</v>
      </c>
    </row>
    <row r="7286" spans="1:4" x14ac:dyDescent="0.2">
      <c r="A7286" s="21">
        <v>45722</v>
      </c>
      <c r="B7286" s="23" t="s">
        <v>110</v>
      </c>
      <c r="C7286" s="17" t="s">
        <v>5</v>
      </c>
      <c r="D7286" s="25">
        <v>162.21547168463132</v>
      </c>
    </row>
    <row r="7287" spans="1:4" x14ac:dyDescent="0.2">
      <c r="A7287" s="21">
        <v>45723</v>
      </c>
      <c r="B7287" s="23" t="s">
        <v>110</v>
      </c>
      <c r="C7287" s="17" t="s">
        <v>5</v>
      </c>
      <c r="D7287" s="25">
        <v>161.76223435294656</v>
      </c>
    </row>
    <row r="7288" spans="1:4" x14ac:dyDescent="0.2">
      <c r="A7288" s="21">
        <v>45724</v>
      </c>
      <c r="B7288" s="23" t="s">
        <v>110</v>
      </c>
      <c r="C7288" s="17" t="s">
        <v>5</v>
      </c>
      <c r="D7288" s="25">
        <v>161.22400077001453</v>
      </c>
    </row>
    <row r="7289" spans="1:4" x14ac:dyDescent="0.2">
      <c r="A7289" s="21">
        <v>45725</v>
      </c>
      <c r="B7289" s="23" t="s">
        <v>110</v>
      </c>
      <c r="C7289" s="17" t="s">
        <v>5</v>
      </c>
      <c r="D7289" s="25">
        <v>160.68572196537713</v>
      </c>
    </row>
    <row r="7290" spans="1:4" x14ac:dyDescent="0.2">
      <c r="A7290" s="21">
        <v>45726</v>
      </c>
      <c r="B7290" s="23" t="s">
        <v>110</v>
      </c>
      <c r="C7290" s="17" t="s">
        <v>5</v>
      </c>
      <c r="D7290" s="25">
        <v>160.16652424825625</v>
      </c>
    </row>
    <row r="7291" spans="1:4" x14ac:dyDescent="0.2">
      <c r="A7291" s="21">
        <v>45727</v>
      </c>
      <c r="B7291" s="23" t="s">
        <v>110</v>
      </c>
      <c r="C7291" s="17" t="s">
        <v>5</v>
      </c>
      <c r="D7291" s="25">
        <v>159.64399882110482</v>
      </c>
    </row>
    <row r="7292" spans="1:4" x14ac:dyDescent="0.2">
      <c r="A7292" s="21">
        <v>45728</v>
      </c>
      <c r="B7292" s="23" t="s">
        <v>110</v>
      </c>
      <c r="C7292" s="17" t="s">
        <v>5</v>
      </c>
      <c r="D7292" s="25">
        <v>159.13707006434396</v>
      </c>
    </row>
    <row r="7293" spans="1:4" x14ac:dyDescent="0.2">
      <c r="A7293" s="21">
        <v>45729</v>
      </c>
      <c r="B7293" s="23" t="s">
        <v>110</v>
      </c>
      <c r="C7293" s="17" t="s">
        <v>5</v>
      </c>
      <c r="D7293" s="25">
        <v>158.60784846777065</v>
      </c>
    </row>
    <row r="7294" spans="1:4" x14ac:dyDescent="0.2">
      <c r="A7294" s="21">
        <v>45730</v>
      </c>
      <c r="B7294" s="23" t="s">
        <v>110</v>
      </c>
      <c r="C7294" s="17" t="s">
        <v>5</v>
      </c>
      <c r="D7294" s="25">
        <v>158.14682025639655</v>
      </c>
    </row>
    <row r="7295" spans="1:4" x14ac:dyDescent="0.2">
      <c r="A7295" s="21">
        <v>45731</v>
      </c>
      <c r="B7295" s="23" t="s">
        <v>110</v>
      </c>
      <c r="C7295" s="17" t="s">
        <v>5</v>
      </c>
      <c r="D7295" s="25">
        <v>157.60774189393891</v>
      </c>
    </row>
    <row r="7296" spans="1:4" x14ac:dyDescent="0.2">
      <c r="A7296" s="21">
        <v>45732</v>
      </c>
      <c r="B7296" s="23" t="s">
        <v>110</v>
      </c>
      <c r="C7296" s="17" t="s">
        <v>5</v>
      </c>
      <c r="D7296" s="25">
        <v>157.06861803032467</v>
      </c>
    </row>
    <row r="7297" spans="1:4" x14ac:dyDescent="0.2">
      <c r="A7297" s="21">
        <v>45733</v>
      </c>
      <c r="B7297" s="23" t="s">
        <v>110</v>
      </c>
      <c r="C7297" s="17" t="s">
        <v>5</v>
      </c>
      <c r="D7297" s="25">
        <v>156.54919596541396</v>
      </c>
    </row>
    <row r="7298" spans="1:4" x14ac:dyDescent="0.2">
      <c r="A7298" s="21">
        <v>45734</v>
      </c>
      <c r="B7298" s="23" t="s">
        <v>110</v>
      </c>
      <c r="C7298" s="17" t="s">
        <v>5</v>
      </c>
      <c r="D7298" s="25">
        <v>156.02567094194441</v>
      </c>
    </row>
    <row r="7299" spans="1:4" x14ac:dyDescent="0.2">
      <c r="A7299" s="21">
        <v>45735</v>
      </c>
      <c r="B7299" s="23" t="s">
        <v>110</v>
      </c>
      <c r="C7299" s="17" t="s">
        <v>5</v>
      </c>
      <c r="D7299" s="25">
        <v>155.46186142320002</v>
      </c>
    </row>
    <row r="7300" spans="1:4" x14ac:dyDescent="0.2">
      <c r="A7300" s="21">
        <v>45736</v>
      </c>
      <c r="B7300" s="23" t="s">
        <v>110</v>
      </c>
      <c r="C7300" s="17" t="s">
        <v>5</v>
      </c>
      <c r="D7300" s="25">
        <v>154.93308895118469</v>
      </c>
    </row>
    <row r="7301" spans="1:4" x14ac:dyDescent="0.2">
      <c r="A7301" s="21">
        <v>45737</v>
      </c>
      <c r="B7301" s="23" t="s">
        <v>110</v>
      </c>
      <c r="C7301" s="17" t="s">
        <v>5</v>
      </c>
      <c r="D7301" s="25">
        <v>154.41398009598464</v>
      </c>
    </row>
    <row r="7302" spans="1:4" x14ac:dyDescent="0.2">
      <c r="A7302" s="21">
        <v>45738</v>
      </c>
      <c r="B7302" s="23" t="s">
        <v>110</v>
      </c>
      <c r="C7302" s="17" t="s">
        <v>5</v>
      </c>
      <c r="D7302" s="25">
        <v>153.88277254963793</v>
      </c>
    </row>
    <row r="7303" spans="1:4" x14ac:dyDescent="0.2">
      <c r="A7303" s="21">
        <v>45739</v>
      </c>
      <c r="B7303" s="23" t="s">
        <v>110</v>
      </c>
      <c r="C7303" s="17" t="s">
        <v>5</v>
      </c>
      <c r="D7303" s="25">
        <v>153.35151877860781</v>
      </c>
    </row>
    <row r="7304" spans="1:4" x14ac:dyDescent="0.2">
      <c r="A7304" s="21">
        <v>45740</v>
      </c>
      <c r="B7304" s="23" t="s">
        <v>110</v>
      </c>
      <c r="C7304" s="17" t="s">
        <v>5</v>
      </c>
      <c r="D7304" s="25">
        <v>152.82148983769963</v>
      </c>
    </row>
    <row r="7305" spans="1:4" x14ac:dyDescent="0.2">
      <c r="A7305" s="21">
        <v>45741</v>
      </c>
      <c r="B7305" s="23" t="s">
        <v>110</v>
      </c>
      <c r="C7305" s="17" t="s">
        <v>5</v>
      </c>
      <c r="D7305" s="25">
        <v>152.29106848502616</v>
      </c>
    </row>
    <row r="7306" spans="1:4" x14ac:dyDescent="0.2">
      <c r="A7306" s="21">
        <v>45742</v>
      </c>
      <c r="B7306" s="23" t="s">
        <v>110</v>
      </c>
      <c r="C7306" s="17" t="s">
        <v>5</v>
      </c>
      <c r="D7306" s="25">
        <v>151.76152466285006</v>
      </c>
    </row>
    <row r="7307" spans="1:4" x14ac:dyDescent="0.2">
      <c r="A7307" s="21">
        <v>45743</v>
      </c>
      <c r="B7307" s="23" t="s">
        <v>110</v>
      </c>
      <c r="C7307" s="17" t="s">
        <v>5</v>
      </c>
      <c r="D7307" s="25">
        <v>151.23274973952195</v>
      </c>
    </row>
    <row r="7308" spans="1:4" x14ac:dyDescent="0.2">
      <c r="A7308" s="21">
        <v>45744</v>
      </c>
      <c r="B7308" s="23" t="s">
        <v>110</v>
      </c>
      <c r="C7308" s="17" t="s">
        <v>5</v>
      </c>
      <c r="D7308" s="25">
        <v>150.71061656685322</v>
      </c>
    </row>
    <row r="7309" spans="1:4" x14ac:dyDescent="0.2">
      <c r="A7309" s="21">
        <v>45745</v>
      </c>
      <c r="B7309" s="23" t="s">
        <v>110</v>
      </c>
      <c r="C7309" s="17" t="s">
        <v>5</v>
      </c>
      <c r="D7309" s="25">
        <v>150.17904885401219</v>
      </c>
    </row>
    <row r="7310" spans="1:4" x14ac:dyDescent="0.2">
      <c r="A7310" s="21">
        <v>45746</v>
      </c>
      <c r="B7310" s="23" t="s">
        <v>110</v>
      </c>
      <c r="C7310" s="17" t="s">
        <v>5</v>
      </c>
      <c r="D7310" s="25">
        <v>149.6474429247539</v>
      </c>
    </row>
    <row r="7311" spans="1:4" x14ac:dyDescent="0.2">
      <c r="A7311" s="21">
        <v>45747</v>
      </c>
      <c r="B7311" s="23" t="s">
        <v>110</v>
      </c>
      <c r="C7311" s="17" t="s">
        <v>5</v>
      </c>
      <c r="D7311" s="25">
        <v>149.1201266534201</v>
      </c>
    </row>
    <row r="7312" spans="1:4" x14ac:dyDescent="0.2">
      <c r="A7312" s="21">
        <v>45717</v>
      </c>
      <c r="B7312" s="23" t="s">
        <v>110</v>
      </c>
      <c r="C7312" s="17" t="s">
        <v>17</v>
      </c>
      <c r="D7312" s="25">
        <v>167.55923421701658</v>
      </c>
    </row>
    <row r="7313" spans="1:4" x14ac:dyDescent="0.2">
      <c r="A7313" s="21">
        <v>45718</v>
      </c>
      <c r="B7313" s="23" t="s">
        <v>110</v>
      </c>
      <c r="C7313" s="17" t="s">
        <v>17</v>
      </c>
      <c r="D7313" s="25">
        <v>166.61185216899275</v>
      </c>
    </row>
    <row r="7314" spans="1:4" x14ac:dyDescent="0.2">
      <c r="A7314" s="21">
        <v>45719</v>
      </c>
      <c r="B7314" s="23" t="s">
        <v>110</v>
      </c>
      <c r="C7314" s="17" t="s">
        <v>17</v>
      </c>
      <c r="D7314" s="25">
        <v>165.66440954379431</v>
      </c>
    </row>
    <row r="7315" spans="1:4" x14ac:dyDescent="0.2">
      <c r="A7315" s="21">
        <v>45720</v>
      </c>
      <c r="B7315" s="23" t="s">
        <v>110</v>
      </c>
      <c r="C7315" s="17" t="s">
        <v>17</v>
      </c>
      <c r="D7315" s="25">
        <v>164.7169124568259</v>
      </c>
    </row>
    <row r="7316" spans="1:4" x14ac:dyDescent="0.2">
      <c r="A7316" s="21">
        <v>45721</v>
      </c>
      <c r="B7316" s="23" t="s">
        <v>110</v>
      </c>
      <c r="C7316" s="17" t="s">
        <v>17</v>
      </c>
      <c r="D7316" s="25">
        <v>163.78272015577005</v>
      </c>
    </row>
    <row r="7317" spans="1:4" x14ac:dyDescent="0.2">
      <c r="A7317" s="21">
        <v>45722</v>
      </c>
      <c r="B7317" s="23" t="s">
        <v>110</v>
      </c>
      <c r="C7317" s="17" t="s">
        <v>17</v>
      </c>
      <c r="D7317" s="25">
        <v>162.83447245905572</v>
      </c>
    </row>
    <row r="7318" spans="1:4" x14ac:dyDescent="0.2">
      <c r="A7318" s="21">
        <v>45723</v>
      </c>
      <c r="B7318" s="23" t="s">
        <v>110</v>
      </c>
      <c r="C7318" s="17" t="s">
        <v>17</v>
      </c>
      <c r="D7318" s="25">
        <v>161.90375975260443</v>
      </c>
    </row>
    <row r="7319" spans="1:4" x14ac:dyDescent="0.2">
      <c r="A7319" s="21">
        <v>45724</v>
      </c>
      <c r="B7319" s="23" t="s">
        <v>110</v>
      </c>
      <c r="C7319" s="17" t="s">
        <v>17</v>
      </c>
      <c r="D7319" s="25">
        <v>160.95587326028601</v>
      </c>
    </row>
    <row r="7320" spans="1:4" x14ac:dyDescent="0.2">
      <c r="A7320" s="21">
        <v>45725</v>
      </c>
      <c r="B7320" s="23" t="s">
        <v>110</v>
      </c>
      <c r="C7320" s="17" t="s">
        <v>17</v>
      </c>
      <c r="D7320" s="25">
        <v>160.00798316239059</v>
      </c>
    </row>
    <row r="7321" spans="1:4" x14ac:dyDescent="0.2">
      <c r="A7321" s="21">
        <v>45726</v>
      </c>
      <c r="B7321" s="23" t="s">
        <v>110</v>
      </c>
      <c r="C7321" s="17" t="s">
        <v>17</v>
      </c>
      <c r="D7321" s="25">
        <v>152.0816548885455</v>
      </c>
    </row>
    <row r="7322" spans="1:4" x14ac:dyDescent="0.2">
      <c r="A7322" s="21">
        <v>45727</v>
      </c>
      <c r="B7322" s="23" t="s">
        <v>110</v>
      </c>
      <c r="C7322" s="17" t="s">
        <v>17</v>
      </c>
      <c r="D7322" s="25">
        <v>151.22439385127254</v>
      </c>
    </row>
    <row r="7323" spans="1:4" x14ac:dyDescent="0.2">
      <c r="A7323" s="21">
        <v>45728</v>
      </c>
      <c r="B7323" s="23" t="s">
        <v>110</v>
      </c>
      <c r="C7323" s="17" t="s">
        <v>17</v>
      </c>
      <c r="D7323" s="25">
        <v>150.59663857941169</v>
      </c>
    </row>
    <row r="7324" spans="1:4" x14ac:dyDescent="0.2">
      <c r="A7324" s="21">
        <v>45729</v>
      </c>
      <c r="B7324" s="23" t="s">
        <v>110</v>
      </c>
      <c r="C7324" s="17" t="s">
        <v>17</v>
      </c>
      <c r="D7324" s="25">
        <v>149.69578242507353</v>
      </c>
    </row>
    <row r="7325" spans="1:4" x14ac:dyDescent="0.2">
      <c r="A7325" s="21">
        <v>45730</v>
      </c>
      <c r="B7325" s="23" t="s">
        <v>110</v>
      </c>
      <c r="C7325" s="17" t="s">
        <v>17</v>
      </c>
      <c r="D7325" s="25">
        <v>148.73736283197368</v>
      </c>
    </row>
    <row r="7326" spans="1:4" x14ac:dyDescent="0.2">
      <c r="A7326" s="21">
        <v>45731</v>
      </c>
      <c r="B7326" s="23" t="s">
        <v>110</v>
      </c>
      <c r="C7326" s="17" t="s">
        <v>17</v>
      </c>
      <c r="D7326" s="25">
        <v>147.82987135106768</v>
      </c>
    </row>
    <row r="7327" spans="1:4" x14ac:dyDescent="0.2">
      <c r="A7327" s="21">
        <v>45732</v>
      </c>
      <c r="B7327" s="23" t="s">
        <v>110</v>
      </c>
      <c r="C7327" s="17" t="s">
        <v>17</v>
      </c>
      <c r="D7327" s="25">
        <v>146.9223063951417</v>
      </c>
    </row>
    <row r="7328" spans="1:4" x14ac:dyDescent="0.2">
      <c r="A7328" s="21">
        <v>45733</v>
      </c>
      <c r="B7328" s="23" t="s">
        <v>110</v>
      </c>
      <c r="C7328" s="17" t="s">
        <v>17</v>
      </c>
      <c r="D7328" s="25">
        <v>146.0877532606444</v>
      </c>
    </row>
    <row r="7329" spans="1:4" x14ac:dyDescent="0.2">
      <c r="A7329" s="21">
        <v>45734</v>
      </c>
      <c r="B7329" s="23" t="s">
        <v>110</v>
      </c>
      <c r="C7329" s="17" t="s">
        <v>17</v>
      </c>
      <c r="D7329" s="25">
        <v>147.12841892807387</v>
      </c>
    </row>
    <row r="7330" spans="1:4" x14ac:dyDescent="0.2">
      <c r="A7330" s="21">
        <v>45735</v>
      </c>
      <c r="B7330" s="23" t="s">
        <v>110</v>
      </c>
      <c r="C7330" s="17" t="s">
        <v>17</v>
      </c>
      <c r="D7330" s="25">
        <v>146.20706169157256</v>
      </c>
    </row>
    <row r="7331" spans="1:4" x14ac:dyDescent="0.2">
      <c r="A7331" s="21">
        <v>45736</v>
      </c>
      <c r="B7331" s="23" t="s">
        <v>110</v>
      </c>
      <c r="C7331" s="17" t="s">
        <v>17</v>
      </c>
      <c r="D7331" s="25">
        <v>145.28574093311838</v>
      </c>
    </row>
    <row r="7332" spans="1:4" x14ac:dyDescent="0.2">
      <c r="A7332" s="21">
        <v>45737</v>
      </c>
      <c r="B7332" s="23" t="s">
        <v>110</v>
      </c>
      <c r="C7332" s="17" t="s">
        <v>17</v>
      </c>
      <c r="D7332" s="25">
        <v>143.88582195044671</v>
      </c>
    </row>
    <row r="7333" spans="1:4" x14ac:dyDescent="0.2">
      <c r="A7333" s="21">
        <v>45738</v>
      </c>
      <c r="B7333" s="23" t="s">
        <v>110</v>
      </c>
      <c r="C7333" s="17" t="s">
        <v>17</v>
      </c>
      <c r="D7333" s="25">
        <v>142.96947505447989</v>
      </c>
    </row>
    <row r="7334" spans="1:4" x14ac:dyDescent="0.2">
      <c r="A7334" s="21">
        <v>45739</v>
      </c>
      <c r="B7334" s="23" t="s">
        <v>110</v>
      </c>
      <c r="C7334" s="17" t="s">
        <v>17</v>
      </c>
      <c r="D7334" s="25">
        <v>142.05256352289288</v>
      </c>
    </row>
    <row r="7335" spans="1:4" x14ac:dyDescent="0.2">
      <c r="A7335" s="21">
        <v>45740</v>
      </c>
      <c r="B7335" s="23" t="s">
        <v>110</v>
      </c>
      <c r="C7335" s="17" t="s">
        <v>17</v>
      </c>
      <c r="D7335" s="25">
        <v>141.3563523010618</v>
      </c>
    </row>
    <row r="7336" spans="1:4" x14ac:dyDescent="0.2">
      <c r="A7336" s="21">
        <v>45741</v>
      </c>
      <c r="B7336" s="23" t="s">
        <v>110</v>
      </c>
      <c r="C7336" s="17" t="s">
        <v>17</v>
      </c>
      <c r="D7336" s="25">
        <v>140.46095586536666</v>
      </c>
    </row>
    <row r="7337" spans="1:4" x14ac:dyDescent="0.2">
      <c r="A7337" s="21">
        <v>45742</v>
      </c>
      <c r="B7337" s="23" t="s">
        <v>110</v>
      </c>
      <c r="C7337" s="17" t="s">
        <v>17</v>
      </c>
      <c r="D7337" s="25">
        <v>139.46513978857919</v>
      </c>
    </row>
    <row r="7338" spans="1:4" x14ac:dyDescent="0.2">
      <c r="A7338" s="21">
        <v>45743</v>
      </c>
      <c r="B7338" s="23" t="s">
        <v>110</v>
      </c>
      <c r="C7338" s="17" t="s">
        <v>17</v>
      </c>
      <c r="D7338" s="25">
        <v>139.35379148266156</v>
      </c>
    </row>
    <row r="7339" spans="1:4" x14ac:dyDescent="0.2">
      <c r="A7339" s="21">
        <v>45744</v>
      </c>
      <c r="B7339" s="23" t="s">
        <v>110</v>
      </c>
      <c r="C7339" s="17" t="s">
        <v>17</v>
      </c>
      <c r="D7339" s="25">
        <v>144.96365720158704</v>
      </c>
    </row>
    <row r="7340" spans="1:4" x14ac:dyDescent="0.2">
      <c r="A7340" s="21">
        <v>45745</v>
      </c>
      <c r="B7340" s="23" t="s">
        <v>110</v>
      </c>
      <c r="C7340" s="17" t="s">
        <v>17</v>
      </c>
      <c r="D7340" s="25">
        <v>144.00961395762818</v>
      </c>
    </row>
    <row r="7341" spans="1:4" x14ac:dyDescent="0.2">
      <c r="A7341" s="21">
        <v>45746</v>
      </c>
      <c r="B7341" s="23" t="s">
        <v>110</v>
      </c>
      <c r="C7341" s="17" t="s">
        <v>17</v>
      </c>
      <c r="D7341" s="25">
        <v>143.04157737824309</v>
      </c>
    </row>
    <row r="7342" spans="1:4" x14ac:dyDescent="0.2">
      <c r="A7342" s="21">
        <v>45747</v>
      </c>
      <c r="B7342" s="23" t="s">
        <v>110</v>
      </c>
      <c r="C7342" s="17" t="s">
        <v>17</v>
      </c>
      <c r="D7342" s="25">
        <v>136.3373920284611</v>
      </c>
    </row>
    <row r="7343" spans="1:4" x14ac:dyDescent="0.2">
      <c r="A7343" s="21">
        <v>45717</v>
      </c>
      <c r="B7343" s="23" t="s">
        <v>110</v>
      </c>
      <c r="C7343" s="17" t="s">
        <v>34</v>
      </c>
      <c r="D7343" s="25">
        <v>1066.5696984540084</v>
      </c>
    </row>
    <row r="7344" spans="1:4" x14ac:dyDescent="0.2">
      <c r="A7344" s="21">
        <v>45718</v>
      </c>
      <c r="B7344" s="23" t="s">
        <v>110</v>
      </c>
      <c r="C7344" s="17" t="s">
        <v>34</v>
      </c>
      <c r="D7344" s="25">
        <v>1065.700705005662</v>
      </c>
    </row>
    <row r="7345" spans="1:4" x14ac:dyDescent="0.2">
      <c r="A7345" s="21">
        <v>45719</v>
      </c>
      <c r="B7345" s="23" t="s">
        <v>110</v>
      </c>
      <c r="C7345" s="17" t="s">
        <v>34</v>
      </c>
      <c r="D7345" s="25">
        <v>1064.8316729868677</v>
      </c>
    </row>
    <row r="7346" spans="1:4" x14ac:dyDescent="0.2">
      <c r="A7346" s="21">
        <v>45720</v>
      </c>
      <c r="B7346" s="23" t="s">
        <v>110</v>
      </c>
      <c r="C7346" s="17" t="s">
        <v>34</v>
      </c>
      <c r="D7346" s="25">
        <v>1063.9624395807377</v>
      </c>
    </row>
    <row r="7347" spans="1:4" x14ac:dyDescent="0.2">
      <c r="A7347" s="21">
        <v>45721</v>
      </c>
      <c r="B7347" s="23" t="s">
        <v>110</v>
      </c>
      <c r="C7347" s="17" t="s">
        <v>34</v>
      </c>
      <c r="D7347" s="25">
        <v>1065.3969781964834</v>
      </c>
    </row>
    <row r="7348" spans="1:4" x14ac:dyDescent="0.2">
      <c r="A7348" s="21">
        <v>45722</v>
      </c>
      <c r="B7348" s="23" t="s">
        <v>110</v>
      </c>
      <c r="C7348" s="17" t="s">
        <v>34</v>
      </c>
      <c r="D7348" s="25">
        <v>1064.4726242480672</v>
      </c>
    </row>
    <row r="7349" spans="1:4" x14ac:dyDescent="0.2">
      <c r="A7349" s="21">
        <v>45723</v>
      </c>
      <c r="B7349" s="23" t="s">
        <v>110</v>
      </c>
      <c r="C7349" s="17" t="s">
        <v>34</v>
      </c>
      <c r="D7349" s="25">
        <v>1063.5935127225214</v>
      </c>
    </row>
    <row r="7350" spans="1:4" x14ac:dyDescent="0.2">
      <c r="A7350" s="21">
        <v>45724</v>
      </c>
      <c r="B7350" s="23" t="s">
        <v>110</v>
      </c>
      <c r="C7350" s="17" t="s">
        <v>34</v>
      </c>
      <c r="D7350" s="25">
        <v>1062.7235238030496</v>
      </c>
    </row>
    <row r="7351" spans="1:4" x14ac:dyDescent="0.2">
      <c r="A7351" s="21">
        <v>45725</v>
      </c>
      <c r="B7351" s="23" t="s">
        <v>110</v>
      </c>
      <c r="C7351" s="17" t="s">
        <v>34</v>
      </c>
      <c r="D7351" s="25">
        <v>1061.8532981884862</v>
      </c>
    </row>
    <row r="7352" spans="1:4" x14ac:dyDescent="0.2">
      <c r="A7352" s="21">
        <v>45726</v>
      </c>
      <c r="B7352" s="23" t="s">
        <v>110</v>
      </c>
      <c r="C7352" s="17" t="s">
        <v>34</v>
      </c>
      <c r="D7352" s="25">
        <v>1061.7086270058635</v>
      </c>
    </row>
    <row r="7353" spans="1:4" x14ac:dyDescent="0.2">
      <c r="A7353" s="21">
        <v>45727</v>
      </c>
      <c r="B7353" s="23" t="s">
        <v>110</v>
      </c>
      <c r="C7353" s="17" t="s">
        <v>34</v>
      </c>
      <c r="D7353" s="25">
        <v>1060.8311421906608</v>
      </c>
    </row>
    <row r="7354" spans="1:4" x14ac:dyDescent="0.2">
      <c r="A7354" s="21">
        <v>45728</v>
      </c>
      <c r="B7354" s="23" t="s">
        <v>110</v>
      </c>
      <c r="C7354" s="17" t="s">
        <v>34</v>
      </c>
      <c r="D7354" s="25">
        <v>1062.3619779859171</v>
      </c>
    </row>
    <row r="7355" spans="1:4" x14ac:dyDescent="0.2">
      <c r="A7355" s="21">
        <v>45729</v>
      </c>
      <c r="B7355" s="23" t="s">
        <v>110</v>
      </c>
      <c r="C7355" s="17" t="s">
        <v>34</v>
      </c>
      <c r="D7355" s="25">
        <v>1061.4818863011794</v>
      </c>
    </row>
    <row r="7356" spans="1:4" x14ac:dyDescent="0.2">
      <c r="A7356" s="21">
        <v>45730</v>
      </c>
      <c r="B7356" s="23" t="s">
        <v>110</v>
      </c>
      <c r="C7356" s="17" t="s">
        <v>34</v>
      </c>
      <c r="D7356" s="25">
        <v>1057.8474510614324</v>
      </c>
    </row>
    <row r="7357" spans="1:4" x14ac:dyDescent="0.2">
      <c r="A7357" s="21">
        <v>45731</v>
      </c>
      <c r="B7357" s="23" t="s">
        <v>110</v>
      </c>
      <c r="C7357" s="17" t="s">
        <v>34</v>
      </c>
      <c r="D7357" s="25">
        <v>1057.0448204084014</v>
      </c>
    </row>
    <row r="7358" spans="1:4" x14ac:dyDescent="0.2">
      <c r="A7358" s="21">
        <v>45732</v>
      </c>
      <c r="B7358" s="23" t="s">
        <v>110</v>
      </c>
      <c r="C7358" s="17" t="s">
        <v>34</v>
      </c>
      <c r="D7358" s="25">
        <v>1056.1718806159995</v>
      </c>
    </row>
    <row r="7359" spans="1:4" x14ac:dyDescent="0.2">
      <c r="A7359" s="21">
        <v>45733</v>
      </c>
      <c r="B7359" s="23" t="s">
        <v>110</v>
      </c>
      <c r="C7359" s="17" t="s">
        <v>34</v>
      </c>
      <c r="D7359" s="25">
        <v>1055.2792989902152</v>
      </c>
    </row>
    <row r="7360" spans="1:4" x14ac:dyDescent="0.2">
      <c r="A7360" s="21">
        <v>45734</v>
      </c>
      <c r="B7360" s="23" t="s">
        <v>110</v>
      </c>
      <c r="C7360" s="17" t="s">
        <v>34</v>
      </c>
      <c r="D7360" s="25">
        <v>1054.388909477909</v>
      </c>
    </row>
    <row r="7361" spans="1:4" x14ac:dyDescent="0.2">
      <c r="A7361" s="21">
        <v>45735</v>
      </c>
      <c r="B7361" s="23" t="s">
        <v>110</v>
      </c>
      <c r="C7361" s="17" t="s">
        <v>34</v>
      </c>
      <c r="D7361" s="25">
        <v>1053.5095646979191</v>
      </c>
    </row>
    <row r="7362" spans="1:4" x14ac:dyDescent="0.2">
      <c r="A7362" s="21">
        <v>45736</v>
      </c>
      <c r="B7362" s="23" t="s">
        <v>110</v>
      </c>
      <c r="C7362" s="17" t="s">
        <v>34</v>
      </c>
      <c r="D7362" s="25">
        <v>1052.63004913493</v>
      </c>
    </row>
    <row r="7363" spans="1:4" x14ac:dyDescent="0.2">
      <c r="A7363" s="21">
        <v>45737</v>
      </c>
      <c r="B7363" s="23" t="s">
        <v>110</v>
      </c>
      <c r="C7363" s="17" t="s">
        <v>34</v>
      </c>
      <c r="D7363" s="25">
        <v>1051.7264074603795</v>
      </c>
    </row>
    <row r="7364" spans="1:4" x14ac:dyDescent="0.2">
      <c r="A7364" s="21">
        <v>45738</v>
      </c>
      <c r="B7364" s="23" t="s">
        <v>110</v>
      </c>
      <c r="C7364" s="17" t="s">
        <v>34</v>
      </c>
      <c r="D7364" s="25">
        <v>1051.3245771410523</v>
      </c>
    </row>
    <row r="7365" spans="1:4" x14ac:dyDescent="0.2">
      <c r="A7365" s="21">
        <v>45739</v>
      </c>
      <c r="B7365" s="23" t="s">
        <v>110</v>
      </c>
      <c r="C7365" s="17" t="s">
        <v>34</v>
      </c>
      <c r="D7365" s="25">
        <v>1050.4551059295138</v>
      </c>
    </row>
    <row r="7366" spans="1:4" x14ac:dyDescent="0.2">
      <c r="A7366" s="21">
        <v>45740</v>
      </c>
      <c r="B7366" s="23" t="s">
        <v>110</v>
      </c>
      <c r="C7366" s="17" t="s">
        <v>34</v>
      </c>
      <c r="D7366" s="25">
        <v>1048.2393059726242</v>
      </c>
    </row>
    <row r="7367" spans="1:4" x14ac:dyDescent="0.2">
      <c r="A7367" s="21">
        <v>45741</v>
      </c>
      <c r="B7367" s="23" t="s">
        <v>110</v>
      </c>
      <c r="C7367" s="17" t="s">
        <v>34</v>
      </c>
      <c r="D7367" s="25">
        <v>1047.361266047013</v>
      </c>
    </row>
    <row r="7368" spans="1:4" x14ac:dyDescent="0.2">
      <c r="A7368" s="21">
        <v>45742</v>
      </c>
      <c r="B7368" s="23" t="s">
        <v>110</v>
      </c>
      <c r="C7368" s="17" t="s">
        <v>34</v>
      </c>
      <c r="D7368" s="25">
        <v>1046.4852820501317</v>
      </c>
    </row>
    <row r="7369" spans="1:4" x14ac:dyDescent="0.2">
      <c r="A7369" s="21">
        <v>45743</v>
      </c>
      <c r="B7369" s="23" t="s">
        <v>110</v>
      </c>
      <c r="C7369" s="17" t="s">
        <v>34</v>
      </c>
      <c r="D7369" s="25">
        <v>1045.609192342971</v>
      </c>
    </row>
    <row r="7370" spans="1:4" x14ac:dyDescent="0.2">
      <c r="A7370" s="21">
        <v>45744</v>
      </c>
      <c r="B7370" s="23" t="s">
        <v>110</v>
      </c>
      <c r="C7370" s="17" t="s">
        <v>34</v>
      </c>
      <c r="D7370" s="25">
        <v>1022.7282035801201</v>
      </c>
    </row>
    <row r="7371" spans="1:4" x14ac:dyDescent="0.2">
      <c r="A7371" s="21">
        <v>45745</v>
      </c>
      <c r="B7371" s="23" t="s">
        <v>110</v>
      </c>
      <c r="C7371" s="17" t="s">
        <v>34</v>
      </c>
      <c r="D7371" s="25">
        <v>1022.0804185301683</v>
      </c>
    </row>
    <row r="7372" spans="1:4" x14ac:dyDescent="0.2">
      <c r="A7372" s="21">
        <v>45746</v>
      </c>
      <c r="B7372" s="23" t="s">
        <v>110</v>
      </c>
      <c r="C7372" s="17" t="s">
        <v>34</v>
      </c>
      <c r="D7372" s="25">
        <v>1021.3770322108168</v>
      </c>
    </row>
    <row r="7373" spans="1:4" x14ac:dyDescent="0.2">
      <c r="A7373" s="21">
        <v>45747</v>
      </c>
      <c r="B7373" s="23" t="s">
        <v>110</v>
      </c>
      <c r="C7373" s="17" t="s">
        <v>34</v>
      </c>
      <c r="D7373" s="25">
        <v>1016.6030899954904</v>
      </c>
    </row>
    <row r="7374" spans="1:4" x14ac:dyDescent="0.2">
      <c r="A7374" s="21">
        <v>45717</v>
      </c>
      <c r="B7374" s="23" t="s">
        <v>110</v>
      </c>
      <c r="C7374" s="17" t="s">
        <v>41</v>
      </c>
      <c r="D7374" s="25">
        <v>591.69446147251506</v>
      </c>
    </row>
    <row r="7375" spans="1:4" x14ac:dyDescent="0.2">
      <c r="A7375" s="21">
        <v>45718</v>
      </c>
      <c r="B7375" s="23" t="s">
        <v>110</v>
      </c>
      <c r="C7375" s="17" t="s">
        <v>41</v>
      </c>
      <c r="D7375" s="25">
        <v>590.83537418155595</v>
      </c>
    </row>
    <row r="7376" spans="1:4" x14ac:dyDescent="0.2">
      <c r="A7376" s="21">
        <v>45719</v>
      </c>
      <c r="B7376" s="23" t="s">
        <v>110</v>
      </c>
      <c r="C7376" s="17" t="s">
        <v>41</v>
      </c>
      <c r="D7376" s="25">
        <v>589.97627828241775</v>
      </c>
    </row>
    <row r="7377" spans="1:4" x14ac:dyDescent="0.2">
      <c r="A7377" s="21">
        <v>45720</v>
      </c>
      <c r="B7377" s="23" t="s">
        <v>110</v>
      </c>
      <c r="C7377" s="17" t="s">
        <v>41</v>
      </c>
      <c r="D7377" s="25">
        <v>589.1169590548883</v>
      </c>
    </row>
    <row r="7378" spans="1:4" x14ac:dyDescent="0.2">
      <c r="A7378" s="21">
        <v>45721</v>
      </c>
      <c r="B7378" s="23" t="s">
        <v>110</v>
      </c>
      <c r="C7378" s="17" t="s">
        <v>41</v>
      </c>
      <c r="D7378" s="25">
        <v>581.19879724120199</v>
      </c>
    </row>
    <row r="7379" spans="1:4" x14ac:dyDescent="0.2">
      <c r="A7379" s="21">
        <v>45722</v>
      </c>
      <c r="B7379" s="23" t="s">
        <v>110</v>
      </c>
      <c r="C7379" s="17" t="s">
        <v>41</v>
      </c>
      <c r="D7379" s="25">
        <v>580.37347007790265</v>
      </c>
    </row>
    <row r="7380" spans="1:4" x14ac:dyDescent="0.2">
      <c r="A7380" s="21">
        <v>45723</v>
      </c>
      <c r="B7380" s="23" t="s">
        <v>110</v>
      </c>
      <c r="C7380" s="17" t="s">
        <v>41</v>
      </c>
      <c r="D7380" s="25">
        <v>580.37081201795104</v>
      </c>
    </row>
    <row r="7381" spans="1:4" x14ac:dyDescent="0.2">
      <c r="A7381" s="21">
        <v>45724</v>
      </c>
      <c r="B7381" s="23" t="s">
        <v>110</v>
      </c>
      <c r="C7381" s="17" t="s">
        <v>41</v>
      </c>
      <c r="D7381" s="25">
        <v>579.44638013302324</v>
      </c>
    </row>
    <row r="7382" spans="1:4" x14ac:dyDescent="0.2">
      <c r="A7382" s="21">
        <v>45725</v>
      </c>
      <c r="B7382" s="23" t="s">
        <v>110</v>
      </c>
      <c r="C7382" s="17" t="s">
        <v>41</v>
      </c>
      <c r="D7382" s="25">
        <v>578.6045551231648</v>
      </c>
    </row>
    <row r="7383" spans="1:4" x14ac:dyDescent="0.2">
      <c r="A7383" s="21">
        <v>45726</v>
      </c>
      <c r="B7383" s="23" t="s">
        <v>110</v>
      </c>
      <c r="C7383" s="17" t="s">
        <v>41</v>
      </c>
      <c r="D7383" s="25">
        <v>577.49456066574726</v>
      </c>
    </row>
    <row r="7384" spans="1:4" x14ac:dyDescent="0.2">
      <c r="A7384" s="21">
        <v>45727</v>
      </c>
      <c r="B7384" s="23" t="s">
        <v>110</v>
      </c>
      <c r="C7384" s="17" t="s">
        <v>41</v>
      </c>
      <c r="D7384" s="25">
        <v>576.89356331895999</v>
      </c>
    </row>
    <row r="7385" spans="1:4" x14ac:dyDescent="0.2">
      <c r="A7385" s="21">
        <v>45728</v>
      </c>
      <c r="B7385" s="23" t="s">
        <v>110</v>
      </c>
      <c r="C7385" s="17" t="s">
        <v>41</v>
      </c>
      <c r="D7385" s="25">
        <v>570.60624569868151</v>
      </c>
    </row>
    <row r="7386" spans="1:4" x14ac:dyDescent="0.2">
      <c r="A7386" s="21">
        <v>45729</v>
      </c>
      <c r="B7386" s="23" t="s">
        <v>110</v>
      </c>
      <c r="C7386" s="17" t="s">
        <v>41</v>
      </c>
      <c r="D7386" s="25">
        <v>570.31212920229507</v>
      </c>
    </row>
    <row r="7387" spans="1:4" x14ac:dyDescent="0.2">
      <c r="A7387" s="21">
        <v>45730</v>
      </c>
      <c r="B7387" s="23" t="s">
        <v>110</v>
      </c>
      <c r="C7387" s="17" t="s">
        <v>41</v>
      </c>
      <c r="D7387" s="25">
        <v>571.32320944832441</v>
      </c>
    </row>
    <row r="7388" spans="1:4" x14ac:dyDescent="0.2">
      <c r="A7388" s="21">
        <v>45731</v>
      </c>
      <c r="B7388" s="23" t="s">
        <v>110</v>
      </c>
      <c r="C7388" s="17" t="s">
        <v>41</v>
      </c>
      <c r="D7388" s="25">
        <v>570.59424833133596</v>
      </c>
    </row>
    <row r="7389" spans="1:4" x14ac:dyDescent="0.2">
      <c r="A7389" s="21">
        <v>45732</v>
      </c>
      <c r="B7389" s="23" t="s">
        <v>110</v>
      </c>
      <c r="C7389" s="17" t="s">
        <v>41</v>
      </c>
      <c r="D7389" s="25">
        <v>569.75619694970612</v>
      </c>
    </row>
    <row r="7390" spans="1:4" x14ac:dyDescent="0.2">
      <c r="A7390" s="21">
        <v>45733</v>
      </c>
      <c r="B7390" s="23" t="s">
        <v>110</v>
      </c>
      <c r="C7390" s="17" t="s">
        <v>41</v>
      </c>
      <c r="D7390" s="25">
        <v>570.31726021984116</v>
      </c>
    </row>
    <row r="7391" spans="1:4" x14ac:dyDescent="0.2">
      <c r="A7391" s="21">
        <v>45734</v>
      </c>
      <c r="B7391" s="23" t="s">
        <v>110</v>
      </c>
      <c r="C7391" s="17" t="s">
        <v>41</v>
      </c>
      <c r="D7391" s="25">
        <v>569.54569487133574</v>
      </c>
    </row>
    <row r="7392" spans="1:4" x14ac:dyDescent="0.2">
      <c r="A7392" s="21">
        <v>45735</v>
      </c>
      <c r="B7392" s="23" t="s">
        <v>110</v>
      </c>
      <c r="C7392" s="17" t="s">
        <v>41</v>
      </c>
      <c r="D7392" s="25">
        <v>568.51719047087988</v>
      </c>
    </row>
    <row r="7393" spans="1:4" x14ac:dyDescent="0.2">
      <c r="A7393" s="21">
        <v>45736</v>
      </c>
      <c r="B7393" s="23" t="s">
        <v>110</v>
      </c>
      <c r="C7393" s="17" t="s">
        <v>41</v>
      </c>
      <c r="D7393" s="25">
        <v>567.5603165925088</v>
      </c>
    </row>
    <row r="7394" spans="1:4" x14ac:dyDescent="0.2">
      <c r="A7394" s="21">
        <v>45737</v>
      </c>
      <c r="B7394" s="23" t="s">
        <v>110</v>
      </c>
      <c r="C7394" s="17" t="s">
        <v>41</v>
      </c>
      <c r="D7394" s="25">
        <v>574.2943421169</v>
      </c>
    </row>
    <row r="7395" spans="1:4" x14ac:dyDescent="0.2">
      <c r="A7395" s="21">
        <v>45738</v>
      </c>
      <c r="B7395" s="23" t="s">
        <v>110</v>
      </c>
      <c r="C7395" s="17" t="s">
        <v>41</v>
      </c>
      <c r="D7395" s="25">
        <v>573.52443819386883</v>
      </c>
    </row>
    <row r="7396" spans="1:4" x14ac:dyDescent="0.2">
      <c r="A7396" s="21">
        <v>45739</v>
      </c>
      <c r="B7396" s="23" t="s">
        <v>110</v>
      </c>
      <c r="C7396" s="17" t="s">
        <v>41</v>
      </c>
      <c r="D7396" s="25">
        <v>572.66126148682258</v>
      </c>
    </row>
    <row r="7397" spans="1:4" x14ac:dyDescent="0.2">
      <c r="A7397" s="21">
        <v>45740</v>
      </c>
      <c r="B7397" s="23" t="s">
        <v>110</v>
      </c>
      <c r="C7397" s="17" t="s">
        <v>41</v>
      </c>
      <c r="D7397" s="25">
        <v>571.86784054449151</v>
      </c>
    </row>
    <row r="7398" spans="1:4" x14ac:dyDescent="0.2">
      <c r="A7398" s="21">
        <v>45741</v>
      </c>
      <c r="B7398" s="23" t="s">
        <v>110</v>
      </c>
      <c r="C7398" s="17" t="s">
        <v>41</v>
      </c>
      <c r="D7398" s="25">
        <v>570.95202853192427</v>
      </c>
    </row>
    <row r="7399" spans="1:4" x14ac:dyDescent="0.2">
      <c r="A7399" s="21">
        <v>45742</v>
      </c>
      <c r="B7399" s="23" t="s">
        <v>110</v>
      </c>
      <c r="C7399" s="17" t="s">
        <v>41</v>
      </c>
      <c r="D7399" s="25">
        <v>570.39000961150043</v>
      </c>
    </row>
    <row r="7400" spans="1:4" x14ac:dyDescent="0.2">
      <c r="A7400" s="21">
        <v>45743</v>
      </c>
      <c r="B7400" s="23" t="s">
        <v>110</v>
      </c>
      <c r="C7400" s="17" t="s">
        <v>41</v>
      </c>
      <c r="D7400" s="25">
        <v>569.44232541748647</v>
      </c>
    </row>
    <row r="7401" spans="1:4" x14ac:dyDescent="0.2">
      <c r="A7401" s="21">
        <v>45744</v>
      </c>
      <c r="B7401" s="23" t="s">
        <v>110</v>
      </c>
      <c r="C7401" s="17" t="s">
        <v>41</v>
      </c>
      <c r="D7401" s="25">
        <v>569.53941290504781</v>
      </c>
    </row>
    <row r="7402" spans="1:4" x14ac:dyDescent="0.2">
      <c r="A7402" s="21">
        <v>45745</v>
      </c>
      <c r="B7402" s="23" t="s">
        <v>110</v>
      </c>
      <c r="C7402" s="17" t="s">
        <v>41</v>
      </c>
      <c r="D7402" s="25">
        <v>568.64880603538791</v>
      </c>
    </row>
    <row r="7403" spans="1:4" x14ac:dyDescent="0.2">
      <c r="A7403" s="21">
        <v>45746</v>
      </c>
      <c r="B7403" s="23" t="s">
        <v>110</v>
      </c>
      <c r="C7403" s="17" t="s">
        <v>41</v>
      </c>
      <c r="D7403" s="25">
        <v>567.78902315615608</v>
      </c>
    </row>
    <row r="7404" spans="1:4" x14ac:dyDescent="0.2">
      <c r="A7404" s="21">
        <v>45747</v>
      </c>
      <c r="B7404" s="23" t="s">
        <v>110</v>
      </c>
      <c r="C7404" s="17" t="s">
        <v>41</v>
      </c>
      <c r="D7404" s="25">
        <v>567.08968006114674</v>
      </c>
    </row>
    <row r="7405" spans="1:4" x14ac:dyDescent="0.2">
      <c r="A7405" s="21">
        <v>45717</v>
      </c>
      <c r="B7405" s="23" t="s">
        <v>110</v>
      </c>
      <c r="C7405" s="17" t="s">
        <v>3</v>
      </c>
      <c r="D7405" s="25">
        <v>706.0371437633429</v>
      </c>
    </row>
    <row r="7406" spans="1:4" x14ac:dyDescent="0.2">
      <c r="A7406" s="21">
        <v>45718</v>
      </c>
      <c r="B7406" s="23" t="s">
        <v>110</v>
      </c>
      <c r="C7406" s="17" t="s">
        <v>3</v>
      </c>
      <c r="D7406" s="25">
        <v>705.27271061186843</v>
      </c>
    </row>
    <row r="7407" spans="1:4" x14ac:dyDescent="0.2">
      <c r="A7407" s="21">
        <v>45719</v>
      </c>
      <c r="B7407" s="23" t="s">
        <v>110</v>
      </c>
      <c r="C7407" s="17" t="s">
        <v>3</v>
      </c>
      <c r="D7407" s="25">
        <v>704.50800447177289</v>
      </c>
    </row>
    <row r="7408" spans="1:4" x14ac:dyDescent="0.2">
      <c r="A7408" s="21">
        <v>45720</v>
      </c>
      <c r="B7408" s="23" t="s">
        <v>110</v>
      </c>
      <c r="C7408" s="17" t="s">
        <v>3</v>
      </c>
      <c r="D7408" s="25">
        <v>703.74358192523744</v>
      </c>
    </row>
    <row r="7409" spans="1:4" x14ac:dyDescent="0.2">
      <c r="A7409" s="21">
        <v>45721</v>
      </c>
      <c r="B7409" s="23" t="s">
        <v>110</v>
      </c>
      <c r="C7409" s="17" t="s">
        <v>3</v>
      </c>
      <c r="D7409" s="25">
        <v>696.99882493571761</v>
      </c>
    </row>
    <row r="7410" spans="1:4" x14ac:dyDescent="0.2">
      <c r="A7410" s="21">
        <v>45722</v>
      </c>
      <c r="B7410" s="23" t="s">
        <v>110</v>
      </c>
      <c r="C7410" s="17" t="s">
        <v>3</v>
      </c>
      <c r="D7410" s="25">
        <v>693.56051788291234</v>
      </c>
    </row>
    <row r="7411" spans="1:4" x14ac:dyDescent="0.2">
      <c r="A7411" s="21">
        <v>45723</v>
      </c>
      <c r="B7411" s="23" t="s">
        <v>110</v>
      </c>
      <c r="C7411" s="17" t="s">
        <v>3</v>
      </c>
      <c r="D7411" s="25">
        <v>692.40396080719097</v>
      </c>
    </row>
    <row r="7412" spans="1:4" x14ac:dyDescent="0.2">
      <c r="A7412" s="21">
        <v>45724</v>
      </c>
      <c r="B7412" s="23" t="s">
        <v>110</v>
      </c>
      <c r="C7412" s="17" t="s">
        <v>3</v>
      </c>
      <c r="D7412" s="25">
        <v>691.46714627377742</v>
      </c>
    </row>
    <row r="7413" spans="1:4" x14ac:dyDescent="0.2">
      <c r="A7413" s="21">
        <v>45725</v>
      </c>
      <c r="B7413" s="23" t="s">
        <v>110</v>
      </c>
      <c r="C7413" s="17" t="s">
        <v>3</v>
      </c>
      <c r="D7413" s="25">
        <v>690.71239140783678</v>
      </c>
    </row>
    <row r="7414" spans="1:4" x14ac:dyDescent="0.2">
      <c r="A7414" s="21">
        <v>45726</v>
      </c>
      <c r="B7414" s="23" t="s">
        <v>110</v>
      </c>
      <c r="C7414" s="17" t="s">
        <v>3</v>
      </c>
      <c r="D7414" s="25">
        <v>689.78233222966435</v>
      </c>
    </row>
    <row r="7415" spans="1:4" x14ac:dyDescent="0.2">
      <c r="A7415" s="21">
        <v>45727</v>
      </c>
      <c r="B7415" s="23" t="s">
        <v>110</v>
      </c>
      <c r="C7415" s="17" t="s">
        <v>3</v>
      </c>
      <c r="D7415" s="25">
        <v>688.88822599482876</v>
      </c>
    </row>
    <row r="7416" spans="1:4" x14ac:dyDescent="0.2">
      <c r="A7416" s="21">
        <v>45728</v>
      </c>
      <c r="B7416" s="23" t="s">
        <v>110</v>
      </c>
      <c r="C7416" s="17" t="s">
        <v>3</v>
      </c>
      <c r="D7416" s="25">
        <v>688.46586167600299</v>
      </c>
    </row>
    <row r="7417" spans="1:4" x14ac:dyDescent="0.2">
      <c r="A7417" s="21">
        <v>45729</v>
      </c>
      <c r="B7417" s="23" t="s">
        <v>110</v>
      </c>
      <c r="C7417" s="17" t="s">
        <v>3</v>
      </c>
      <c r="D7417" s="25">
        <v>687.96953326534651</v>
      </c>
    </row>
    <row r="7418" spans="1:4" x14ac:dyDescent="0.2">
      <c r="A7418" s="21">
        <v>45730</v>
      </c>
      <c r="B7418" s="23" t="s">
        <v>110</v>
      </c>
      <c r="C7418" s="17" t="s">
        <v>3</v>
      </c>
      <c r="D7418" s="25">
        <v>687.39377635794392</v>
      </c>
    </row>
    <row r="7419" spans="1:4" x14ac:dyDescent="0.2">
      <c r="A7419" s="21">
        <v>45731</v>
      </c>
      <c r="B7419" s="23" t="s">
        <v>110</v>
      </c>
      <c r="C7419" s="17" t="s">
        <v>3</v>
      </c>
      <c r="D7419" s="25">
        <v>686.32147328549945</v>
      </c>
    </row>
    <row r="7420" spans="1:4" x14ac:dyDescent="0.2">
      <c r="A7420" s="21">
        <v>45732</v>
      </c>
      <c r="B7420" s="23" t="s">
        <v>110</v>
      </c>
      <c r="C7420" s="17" t="s">
        <v>3</v>
      </c>
      <c r="D7420" s="25">
        <v>685.56593233313697</v>
      </c>
    </row>
    <row r="7421" spans="1:4" x14ac:dyDescent="0.2">
      <c r="A7421" s="21">
        <v>45733</v>
      </c>
      <c r="B7421" s="23" t="s">
        <v>110</v>
      </c>
      <c r="C7421" s="17" t="s">
        <v>3</v>
      </c>
      <c r="D7421" s="25">
        <v>684.4402676578668</v>
      </c>
    </row>
    <row r="7422" spans="1:4" x14ac:dyDescent="0.2">
      <c r="A7422" s="21">
        <v>45734</v>
      </c>
      <c r="B7422" s="23" t="s">
        <v>110</v>
      </c>
      <c r="C7422" s="17" t="s">
        <v>3</v>
      </c>
      <c r="D7422" s="25">
        <v>683.76509829927988</v>
      </c>
    </row>
    <row r="7423" spans="1:4" x14ac:dyDescent="0.2">
      <c r="A7423" s="21">
        <v>45735</v>
      </c>
      <c r="B7423" s="23" t="s">
        <v>110</v>
      </c>
      <c r="C7423" s="17" t="s">
        <v>3</v>
      </c>
      <c r="D7423" s="25">
        <v>682.99249695899152</v>
      </c>
    </row>
    <row r="7424" spans="1:4" x14ac:dyDescent="0.2">
      <c r="A7424" s="21">
        <v>45736</v>
      </c>
      <c r="B7424" s="23" t="s">
        <v>110</v>
      </c>
      <c r="C7424" s="17" t="s">
        <v>3</v>
      </c>
      <c r="D7424" s="25">
        <v>679.96093470419976</v>
      </c>
    </row>
    <row r="7425" spans="1:4" x14ac:dyDescent="0.2">
      <c r="A7425" s="21">
        <v>45737</v>
      </c>
      <c r="B7425" s="23" t="s">
        <v>110</v>
      </c>
      <c r="C7425" s="17" t="s">
        <v>3</v>
      </c>
      <c r="D7425" s="25">
        <v>683.50805956828958</v>
      </c>
    </row>
    <row r="7426" spans="1:4" x14ac:dyDescent="0.2">
      <c r="A7426" s="21">
        <v>45738</v>
      </c>
      <c r="B7426" s="23" t="s">
        <v>110</v>
      </c>
      <c r="C7426" s="17" t="s">
        <v>3</v>
      </c>
      <c r="D7426" s="25">
        <v>682.73423298138198</v>
      </c>
    </row>
    <row r="7427" spans="1:4" x14ac:dyDescent="0.2">
      <c r="A7427" s="21">
        <v>45739</v>
      </c>
      <c r="B7427" s="23" t="s">
        <v>110</v>
      </c>
      <c r="C7427" s="17" t="s">
        <v>3</v>
      </c>
      <c r="D7427" s="25">
        <v>681.9700457973928</v>
      </c>
    </row>
    <row r="7428" spans="1:4" x14ac:dyDescent="0.2">
      <c r="A7428" s="21">
        <v>45740</v>
      </c>
      <c r="B7428" s="23" t="s">
        <v>110</v>
      </c>
      <c r="C7428" s="17" t="s">
        <v>3</v>
      </c>
      <c r="D7428" s="25">
        <v>681.11801716739319</v>
      </c>
    </row>
    <row r="7429" spans="1:4" x14ac:dyDescent="0.2">
      <c r="A7429" s="21">
        <v>45741</v>
      </c>
      <c r="B7429" s="23" t="s">
        <v>110</v>
      </c>
      <c r="C7429" s="17" t="s">
        <v>3</v>
      </c>
      <c r="D7429" s="25">
        <v>679.81610959895988</v>
      </c>
    </row>
    <row r="7430" spans="1:4" x14ac:dyDescent="0.2">
      <c r="A7430" s="21">
        <v>45742</v>
      </c>
      <c r="B7430" s="23" t="s">
        <v>110</v>
      </c>
      <c r="C7430" s="17" t="s">
        <v>3</v>
      </c>
      <c r="D7430" s="25">
        <v>678.38390884161811</v>
      </c>
    </row>
    <row r="7431" spans="1:4" x14ac:dyDescent="0.2">
      <c r="A7431" s="21">
        <v>45743</v>
      </c>
      <c r="B7431" s="23" t="s">
        <v>110</v>
      </c>
      <c r="C7431" s="17" t="s">
        <v>3</v>
      </c>
      <c r="D7431" s="25">
        <v>674.16720402375086</v>
      </c>
    </row>
    <row r="7432" spans="1:4" x14ac:dyDescent="0.2">
      <c r="A7432" s="21">
        <v>45744</v>
      </c>
      <c r="B7432" s="23" t="s">
        <v>110</v>
      </c>
      <c r="C7432" s="17" t="s">
        <v>3</v>
      </c>
      <c r="D7432" s="25">
        <v>685.41236434604753</v>
      </c>
    </row>
    <row r="7433" spans="1:4" x14ac:dyDescent="0.2">
      <c r="A7433" s="21">
        <v>45745</v>
      </c>
      <c r="B7433" s="23" t="s">
        <v>110</v>
      </c>
      <c r="C7433" s="17" t="s">
        <v>3</v>
      </c>
      <c r="D7433" s="25">
        <v>677.8173888926774</v>
      </c>
    </row>
    <row r="7434" spans="1:4" x14ac:dyDescent="0.2">
      <c r="A7434" s="21">
        <v>45746</v>
      </c>
      <c r="B7434" s="23" t="s">
        <v>110</v>
      </c>
      <c r="C7434" s="17" t="s">
        <v>3</v>
      </c>
      <c r="D7434" s="25">
        <v>677.02458449185178</v>
      </c>
    </row>
    <row r="7435" spans="1:4" x14ac:dyDescent="0.2">
      <c r="A7435" s="21">
        <v>45747</v>
      </c>
      <c r="B7435" s="23" t="s">
        <v>110</v>
      </c>
      <c r="C7435" s="17" t="s">
        <v>3</v>
      </c>
      <c r="D7435" s="25">
        <v>676.66639070524025</v>
      </c>
    </row>
    <row r="7436" spans="1:4" x14ac:dyDescent="0.2">
      <c r="A7436" s="21">
        <v>45717</v>
      </c>
      <c r="B7436" s="23" t="s">
        <v>110</v>
      </c>
      <c r="C7436" s="17" t="s">
        <v>11</v>
      </c>
      <c r="D7436" s="25">
        <v>594.97998716493635</v>
      </c>
    </row>
    <row r="7437" spans="1:4" x14ac:dyDescent="0.2">
      <c r="A7437" s="21">
        <v>45718</v>
      </c>
      <c r="B7437" s="23" t="s">
        <v>110</v>
      </c>
      <c r="C7437" s="17" t="s">
        <v>11</v>
      </c>
      <c r="D7437" s="25">
        <v>594.32288991896473</v>
      </c>
    </row>
    <row r="7438" spans="1:4" x14ac:dyDescent="0.2">
      <c r="A7438" s="21">
        <v>45719</v>
      </c>
      <c r="B7438" s="23" t="s">
        <v>110</v>
      </c>
      <c r="C7438" s="17" t="s">
        <v>11</v>
      </c>
      <c r="D7438" s="25">
        <v>593.6657735220158</v>
      </c>
    </row>
    <row r="7439" spans="1:4" x14ac:dyDescent="0.2">
      <c r="A7439" s="21">
        <v>45720</v>
      </c>
      <c r="B7439" s="23" t="s">
        <v>110</v>
      </c>
      <c r="C7439" s="17" t="s">
        <v>11</v>
      </c>
      <c r="D7439" s="25">
        <v>593.00870825515972</v>
      </c>
    </row>
    <row r="7440" spans="1:4" x14ac:dyDescent="0.2">
      <c r="A7440" s="21">
        <v>45721</v>
      </c>
      <c r="B7440" s="23" t="s">
        <v>110</v>
      </c>
      <c r="C7440" s="17" t="s">
        <v>11</v>
      </c>
      <c r="D7440" s="25">
        <v>600.81699236112763</v>
      </c>
    </row>
    <row r="7441" spans="1:4" x14ac:dyDescent="0.2">
      <c r="A7441" s="21">
        <v>45722</v>
      </c>
      <c r="B7441" s="23" t="s">
        <v>110</v>
      </c>
      <c r="C7441" s="17" t="s">
        <v>11</v>
      </c>
      <c r="D7441" s="25">
        <v>586.33313410452286</v>
      </c>
    </row>
    <row r="7442" spans="1:4" x14ac:dyDescent="0.2">
      <c r="A7442" s="21">
        <v>45723</v>
      </c>
      <c r="B7442" s="23" t="s">
        <v>110</v>
      </c>
      <c r="C7442" s="17" t="s">
        <v>11</v>
      </c>
      <c r="D7442" s="25">
        <v>589.59418016892596</v>
      </c>
    </row>
    <row r="7443" spans="1:4" x14ac:dyDescent="0.2">
      <c r="A7443" s="21">
        <v>45724</v>
      </c>
      <c r="B7443" s="23" t="s">
        <v>110</v>
      </c>
      <c r="C7443" s="17" t="s">
        <v>11</v>
      </c>
      <c r="D7443" s="25">
        <v>588.40791709120867</v>
      </c>
    </row>
    <row r="7444" spans="1:4" x14ac:dyDescent="0.2">
      <c r="A7444" s="21">
        <v>45725</v>
      </c>
      <c r="B7444" s="23" t="s">
        <v>110</v>
      </c>
      <c r="C7444" s="17" t="s">
        <v>11</v>
      </c>
      <c r="D7444" s="25">
        <v>587.7480836333275</v>
      </c>
    </row>
    <row r="7445" spans="1:4" x14ac:dyDescent="0.2">
      <c r="A7445" s="21">
        <v>45726</v>
      </c>
      <c r="B7445" s="23" t="s">
        <v>110</v>
      </c>
      <c r="C7445" s="17" t="s">
        <v>11</v>
      </c>
      <c r="D7445" s="25">
        <v>591.63420696581545</v>
      </c>
    </row>
    <row r="7446" spans="1:4" x14ac:dyDescent="0.2">
      <c r="A7446" s="21">
        <v>45727</v>
      </c>
      <c r="B7446" s="23" t="s">
        <v>110</v>
      </c>
      <c r="C7446" s="17" t="s">
        <v>11</v>
      </c>
      <c r="D7446" s="25">
        <v>589.72672676055663</v>
      </c>
    </row>
    <row r="7447" spans="1:4" x14ac:dyDescent="0.2">
      <c r="A7447" s="21">
        <v>45728</v>
      </c>
      <c r="B7447" s="23" t="s">
        <v>110</v>
      </c>
      <c r="C7447" s="17" t="s">
        <v>11</v>
      </c>
      <c r="D7447" s="25">
        <v>585.62576990811328</v>
      </c>
    </row>
    <row r="7448" spans="1:4" x14ac:dyDescent="0.2">
      <c r="A7448" s="21">
        <v>45729</v>
      </c>
      <c r="B7448" s="23" t="s">
        <v>110</v>
      </c>
      <c r="C7448" s="17" t="s">
        <v>11</v>
      </c>
      <c r="D7448" s="25">
        <v>585.23239421542746</v>
      </c>
    </row>
    <row r="7449" spans="1:4" x14ac:dyDescent="0.2">
      <c r="A7449" s="21">
        <v>45730</v>
      </c>
      <c r="B7449" s="23" t="s">
        <v>110</v>
      </c>
      <c r="C7449" s="17" t="s">
        <v>11</v>
      </c>
      <c r="D7449" s="25">
        <v>589.38216530262355</v>
      </c>
    </row>
    <row r="7450" spans="1:4" x14ac:dyDescent="0.2">
      <c r="A7450" s="21">
        <v>45731</v>
      </c>
      <c r="B7450" s="23" t="s">
        <v>110</v>
      </c>
      <c r="C7450" s="17" t="s">
        <v>11</v>
      </c>
      <c r="D7450" s="25">
        <v>588.35501020888046</v>
      </c>
    </row>
    <row r="7451" spans="1:4" x14ac:dyDescent="0.2">
      <c r="A7451" s="21">
        <v>45732</v>
      </c>
      <c r="B7451" s="23" t="s">
        <v>110</v>
      </c>
      <c r="C7451" s="17" t="s">
        <v>11</v>
      </c>
      <c r="D7451" s="25">
        <v>587.6919518638349</v>
      </c>
    </row>
    <row r="7452" spans="1:4" x14ac:dyDescent="0.2">
      <c r="A7452" s="21">
        <v>45733</v>
      </c>
      <c r="B7452" s="23" t="s">
        <v>110</v>
      </c>
      <c r="C7452" s="17" t="s">
        <v>11</v>
      </c>
      <c r="D7452" s="25">
        <v>588.05025180867312</v>
      </c>
    </row>
    <row r="7453" spans="1:4" x14ac:dyDescent="0.2">
      <c r="A7453" s="21">
        <v>45734</v>
      </c>
      <c r="B7453" s="23" t="s">
        <v>110</v>
      </c>
      <c r="C7453" s="17" t="s">
        <v>11</v>
      </c>
      <c r="D7453" s="25">
        <v>589.49097501971369</v>
      </c>
    </row>
    <row r="7454" spans="1:4" x14ac:dyDescent="0.2">
      <c r="A7454" s="21">
        <v>45735</v>
      </c>
      <c r="B7454" s="23" t="s">
        <v>110</v>
      </c>
      <c r="C7454" s="17" t="s">
        <v>11</v>
      </c>
      <c r="D7454" s="25">
        <v>585.62900450649056</v>
      </c>
    </row>
    <row r="7455" spans="1:4" x14ac:dyDescent="0.2">
      <c r="A7455" s="21">
        <v>45736</v>
      </c>
      <c r="B7455" s="23" t="s">
        <v>110</v>
      </c>
      <c r="C7455" s="17" t="s">
        <v>11</v>
      </c>
      <c r="D7455" s="25">
        <v>604.38398378357931</v>
      </c>
    </row>
    <row r="7456" spans="1:4" x14ac:dyDescent="0.2">
      <c r="A7456" s="21">
        <v>45737</v>
      </c>
      <c r="B7456" s="23" t="s">
        <v>110</v>
      </c>
      <c r="C7456" s="17" t="s">
        <v>11</v>
      </c>
      <c r="D7456" s="25">
        <v>612.63393431130498</v>
      </c>
    </row>
    <row r="7457" spans="1:4" x14ac:dyDescent="0.2">
      <c r="A7457" s="21">
        <v>45738</v>
      </c>
      <c r="B7457" s="23" t="s">
        <v>110</v>
      </c>
      <c r="C7457" s="17" t="s">
        <v>11</v>
      </c>
      <c r="D7457" s="25">
        <v>611.36202080838302</v>
      </c>
    </row>
    <row r="7458" spans="1:4" x14ac:dyDescent="0.2">
      <c r="A7458" s="21">
        <v>45739</v>
      </c>
      <c r="B7458" s="23" t="s">
        <v>110</v>
      </c>
      <c r="C7458" s="17" t="s">
        <v>11</v>
      </c>
      <c r="D7458" s="25">
        <v>610.65011953448425</v>
      </c>
    </row>
    <row r="7459" spans="1:4" x14ac:dyDescent="0.2">
      <c r="A7459" s="21">
        <v>45740</v>
      </c>
      <c r="B7459" s="23" t="s">
        <v>110</v>
      </c>
      <c r="C7459" s="17" t="s">
        <v>11</v>
      </c>
      <c r="D7459" s="25">
        <v>608.70195930353623</v>
      </c>
    </row>
    <row r="7460" spans="1:4" x14ac:dyDescent="0.2">
      <c r="A7460" s="21">
        <v>45741</v>
      </c>
      <c r="B7460" s="23" t="s">
        <v>110</v>
      </c>
      <c r="C7460" s="17" t="s">
        <v>11</v>
      </c>
      <c r="D7460" s="25">
        <v>599.49496924209609</v>
      </c>
    </row>
    <row r="7461" spans="1:4" x14ac:dyDescent="0.2">
      <c r="A7461" s="21">
        <v>45742</v>
      </c>
      <c r="B7461" s="23" t="s">
        <v>110</v>
      </c>
      <c r="C7461" s="17" t="s">
        <v>11</v>
      </c>
      <c r="D7461" s="25">
        <v>593.51803269787695</v>
      </c>
    </row>
    <row r="7462" spans="1:4" x14ac:dyDescent="0.2">
      <c r="A7462" s="21">
        <v>45743</v>
      </c>
      <c r="B7462" s="23" t="s">
        <v>110</v>
      </c>
      <c r="C7462" s="17" t="s">
        <v>11</v>
      </c>
      <c r="D7462" s="25">
        <v>560.15273442108128</v>
      </c>
    </row>
    <row r="7463" spans="1:4" x14ac:dyDescent="0.2">
      <c r="A7463" s="21">
        <v>45744</v>
      </c>
      <c r="B7463" s="23" t="s">
        <v>110</v>
      </c>
      <c r="C7463" s="17" t="s">
        <v>11</v>
      </c>
      <c r="D7463" s="25">
        <v>609.50772149070644</v>
      </c>
    </row>
    <row r="7464" spans="1:4" x14ac:dyDescent="0.2">
      <c r="A7464" s="21">
        <v>45745</v>
      </c>
      <c r="B7464" s="23" t="s">
        <v>110</v>
      </c>
      <c r="C7464" s="17" t="s">
        <v>11</v>
      </c>
      <c r="D7464" s="25">
        <v>607.50156214434628</v>
      </c>
    </row>
    <row r="7465" spans="1:4" x14ac:dyDescent="0.2">
      <c r="A7465" s="21">
        <v>45746</v>
      </c>
      <c r="B7465" s="23" t="s">
        <v>110</v>
      </c>
      <c r="C7465" s="17" t="s">
        <v>11</v>
      </c>
      <c r="D7465" s="25">
        <v>606.73495371335696</v>
      </c>
    </row>
    <row r="7466" spans="1:4" x14ac:dyDescent="0.2">
      <c r="A7466" s="21">
        <v>45747</v>
      </c>
      <c r="B7466" s="23" t="s">
        <v>110</v>
      </c>
      <c r="C7466" s="17" t="s">
        <v>11</v>
      </c>
      <c r="D7466" s="25">
        <v>592.38757070613212</v>
      </c>
    </row>
    <row r="7467" spans="1:4" x14ac:dyDescent="0.2">
      <c r="A7467" s="21">
        <v>45717</v>
      </c>
      <c r="B7467" s="23" t="s">
        <v>110</v>
      </c>
      <c r="C7467" s="17" t="s">
        <v>13</v>
      </c>
      <c r="D7467" s="25">
        <v>254.66531123801408</v>
      </c>
    </row>
    <row r="7468" spans="1:4" x14ac:dyDescent="0.2">
      <c r="A7468" s="21">
        <v>45718</v>
      </c>
      <c r="B7468" s="23" t="s">
        <v>110</v>
      </c>
      <c r="C7468" s="17" t="s">
        <v>13</v>
      </c>
      <c r="D7468" s="25">
        <v>253.89801992835353</v>
      </c>
    </row>
    <row r="7469" spans="1:4" x14ac:dyDescent="0.2">
      <c r="A7469" s="21">
        <v>45719</v>
      </c>
      <c r="B7469" s="23" t="s">
        <v>110</v>
      </c>
      <c r="C7469" s="17" t="s">
        <v>13</v>
      </c>
      <c r="D7469" s="25">
        <v>253.13061421532819</v>
      </c>
    </row>
    <row r="7470" spans="1:4" x14ac:dyDescent="0.2">
      <c r="A7470" s="21">
        <v>45720</v>
      </c>
      <c r="B7470" s="23" t="s">
        <v>110</v>
      </c>
      <c r="C7470" s="17" t="s">
        <v>13</v>
      </c>
      <c r="D7470" s="25">
        <v>252.36301364124193</v>
      </c>
    </row>
    <row r="7471" spans="1:4" x14ac:dyDescent="0.2">
      <c r="A7471" s="21">
        <v>45721</v>
      </c>
      <c r="B7471" s="23" t="s">
        <v>110</v>
      </c>
      <c r="C7471" s="17" t="s">
        <v>13</v>
      </c>
      <c r="D7471" s="25">
        <v>252.4730065534157</v>
      </c>
    </row>
    <row r="7472" spans="1:4" x14ac:dyDescent="0.2">
      <c r="A7472" s="21">
        <v>45722</v>
      </c>
      <c r="B7472" s="23" t="s">
        <v>110</v>
      </c>
      <c r="C7472" s="17" t="s">
        <v>13</v>
      </c>
      <c r="D7472" s="25">
        <v>252.18027101220304</v>
      </c>
    </row>
    <row r="7473" spans="1:4" x14ac:dyDescent="0.2">
      <c r="A7473" s="21">
        <v>45723</v>
      </c>
      <c r="B7473" s="23" t="s">
        <v>110</v>
      </c>
      <c r="C7473" s="17" t="s">
        <v>13</v>
      </c>
      <c r="D7473" s="25">
        <v>251.15954748768948</v>
      </c>
    </row>
    <row r="7474" spans="1:4" x14ac:dyDescent="0.2">
      <c r="A7474" s="21">
        <v>45724</v>
      </c>
      <c r="B7474" s="23" t="s">
        <v>110</v>
      </c>
      <c r="C7474" s="17" t="s">
        <v>13</v>
      </c>
      <c r="D7474" s="25">
        <v>250.26641505920799</v>
      </c>
    </row>
    <row r="7475" spans="1:4" x14ac:dyDescent="0.2">
      <c r="A7475" s="21">
        <v>45725</v>
      </c>
      <c r="B7475" s="23" t="s">
        <v>110</v>
      </c>
      <c r="C7475" s="17" t="s">
        <v>13</v>
      </c>
      <c r="D7475" s="25">
        <v>249.49729389203111</v>
      </c>
    </row>
    <row r="7476" spans="1:4" x14ac:dyDescent="0.2">
      <c r="A7476" s="21">
        <v>45726</v>
      </c>
      <c r="B7476" s="23" t="s">
        <v>110</v>
      </c>
      <c r="C7476" s="17" t="s">
        <v>13</v>
      </c>
      <c r="D7476" s="25">
        <v>248.52802719106862</v>
      </c>
    </row>
    <row r="7477" spans="1:4" x14ac:dyDescent="0.2">
      <c r="A7477" s="21">
        <v>45727</v>
      </c>
      <c r="B7477" s="23" t="s">
        <v>110</v>
      </c>
      <c r="C7477" s="17" t="s">
        <v>13</v>
      </c>
      <c r="D7477" s="25">
        <v>247.83412534405332</v>
      </c>
    </row>
    <row r="7478" spans="1:4" x14ac:dyDescent="0.2">
      <c r="A7478" s="21">
        <v>45728</v>
      </c>
      <c r="B7478" s="23" t="s">
        <v>110</v>
      </c>
      <c r="C7478" s="17" t="s">
        <v>13</v>
      </c>
      <c r="D7478" s="25">
        <v>246.99668999245975</v>
      </c>
    </row>
    <row r="7479" spans="1:4" x14ac:dyDescent="0.2">
      <c r="A7479" s="21">
        <v>45729</v>
      </c>
      <c r="B7479" s="23" t="s">
        <v>110</v>
      </c>
      <c r="C7479" s="17" t="s">
        <v>13</v>
      </c>
      <c r="D7479" s="25">
        <v>246.43281479659311</v>
      </c>
    </row>
    <row r="7480" spans="1:4" x14ac:dyDescent="0.2">
      <c r="A7480" s="21">
        <v>45730</v>
      </c>
      <c r="B7480" s="23" t="s">
        <v>110</v>
      </c>
      <c r="C7480" s="17" t="s">
        <v>13</v>
      </c>
      <c r="D7480" s="25">
        <v>245.64678820219905</v>
      </c>
    </row>
    <row r="7481" spans="1:4" x14ac:dyDescent="0.2">
      <c r="A7481" s="21">
        <v>45731</v>
      </c>
      <c r="B7481" s="23" t="s">
        <v>110</v>
      </c>
      <c r="C7481" s="17" t="s">
        <v>13</v>
      </c>
      <c r="D7481" s="25">
        <v>245.01529598651243</v>
      </c>
    </row>
    <row r="7482" spans="1:4" x14ac:dyDescent="0.2">
      <c r="A7482" s="21">
        <v>45732</v>
      </c>
      <c r="B7482" s="23" t="s">
        <v>110</v>
      </c>
      <c r="C7482" s="17" t="s">
        <v>13</v>
      </c>
      <c r="D7482" s="25">
        <v>244.27161876079217</v>
      </c>
    </row>
    <row r="7483" spans="1:4" x14ac:dyDescent="0.2">
      <c r="A7483" s="21">
        <v>45733</v>
      </c>
      <c r="B7483" s="23" t="s">
        <v>110</v>
      </c>
      <c r="C7483" s="17" t="s">
        <v>13</v>
      </c>
      <c r="D7483" s="25">
        <v>243.6229505375336</v>
      </c>
    </row>
    <row r="7484" spans="1:4" x14ac:dyDescent="0.2">
      <c r="A7484" s="21">
        <v>45734</v>
      </c>
      <c r="B7484" s="23" t="s">
        <v>110</v>
      </c>
      <c r="C7484" s="17" t="s">
        <v>13</v>
      </c>
      <c r="D7484" s="25">
        <v>242.63646945268999</v>
      </c>
    </row>
    <row r="7485" spans="1:4" x14ac:dyDescent="0.2">
      <c r="A7485" s="21">
        <v>45735</v>
      </c>
      <c r="B7485" s="23" t="s">
        <v>110</v>
      </c>
      <c r="C7485" s="17" t="s">
        <v>13</v>
      </c>
      <c r="D7485" s="25">
        <v>242.27447200008163</v>
      </c>
    </row>
    <row r="7486" spans="1:4" x14ac:dyDescent="0.2">
      <c r="A7486" s="21">
        <v>45736</v>
      </c>
      <c r="B7486" s="23" t="s">
        <v>110</v>
      </c>
      <c r="C7486" s="17" t="s">
        <v>13</v>
      </c>
      <c r="D7486" s="25">
        <v>241.50344037704434</v>
      </c>
    </row>
    <row r="7487" spans="1:4" x14ac:dyDescent="0.2">
      <c r="A7487" s="21">
        <v>45737</v>
      </c>
      <c r="B7487" s="23" t="s">
        <v>110</v>
      </c>
      <c r="C7487" s="17" t="s">
        <v>13</v>
      </c>
      <c r="D7487" s="25">
        <v>257.97889765606988</v>
      </c>
    </row>
    <row r="7488" spans="1:4" x14ac:dyDescent="0.2">
      <c r="A7488" s="21">
        <v>45738</v>
      </c>
      <c r="B7488" s="23" t="s">
        <v>110</v>
      </c>
      <c r="C7488" s="17" t="s">
        <v>13</v>
      </c>
      <c r="D7488" s="25">
        <v>257.34784578813253</v>
      </c>
    </row>
    <row r="7489" spans="1:4" x14ac:dyDescent="0.2">
      <c r="A7489" s="21">
        <v>45739</v>
      </c>
      <c r="B7489" s="23" t="s">
        <v>110</v>
      </c>
      <c r="C7489" s="17" t="s">
        <v>13</v>
      </c>
      <c r="D7489" s="25">
        <v>256.57113989688099</v>
      </c>
    </row>
    <row r="7490" spans="1:4" x14ac:dyDescent="0.2">
      <c r="A7490" s="21">
        <v>45740</v>
      </c>
      <c r="B7490" s="23" t="s">
        <v>110</v>
      </c>
      <c r="C7490" s="17" t="s">
        <v>13</v>
      </c>
      <c r="D7490" s="25">
        <v>255.39212466882327</v>
      </c>
    </row>
    <row r="7491" spans="1:4" x14ac:dyDescent="0.2">
      <c r="A7491" s="21">
        <v>45741</v>
      </c>
      <c r="B7491" s="23" t="s">
        <v>110</v>
      </c>
      <c r="C7491" s="17" t="s">
        <v>13</v>
      </c>
      <c r="D7491" s="25">
        <v>255.40021902437363</v>
      </c>
    </row>
    <row r="7492" spans="1:4" x14ac:dyDescent="0.2">
      <c r="A7492" s="21">
        <v>45742</v>
      </c>
      <c r="B7492" s="23" t="s">
        <v>110</v>
      </c>
      <c r="C7492" s="17" t="s">
        <v>13</v>
      </c>
      <c r="D7492" s="25">
        <v>254.58055534151384</v>
      </c>
    </row>
    <row r="7493" spans="1:4" x14ac:dyDescent="0.2">
      <c r="A7493" s="21">
        <v>45743</v>
      </c>
      <c r="B7493" s="23" t="s">
        <v>110</v>
      </c>
      <c r="C7493" s="17" t="s">
        <v>13</v>
      </c>
      <c r="D7493" s="25">
        <v>250.69074918947325</v>
      </c>
    </row>
    <row r="7494" spans="1:4" x14ac:dyDescent="0.2">
      <c r="A7494" s="21">
        <v>45744</v>
      </c>
      <c r="B7494" s="23" t="s">
        <v>110</v>
      </c>
      <c r="C7494" s="17" t="s">
        <v>13</v>
      </c>
      <c r="D7494" s="25">
        <v>259.67198031569222</v>
      </c>
    </row>
    <row r="7495" spans="1:4" x14ac:dyDescent="0.2">
      <c r="A7495" s="21">
        <v>45745</v>
      </c>
      <c r="B7495" s="23" t="s">
        <v>110</v>
      </c>
      <c r="C7495" s="17" t="s">
        <v>13</v>
      </c>
      <c r="D7495" s="25">
        <v>258.85501016796161</v>
      </c>
    </row>
    <row r="7496" spans="1:4" x14ac:dyDescent="0.2">
      <c r="A7496" s="21">
        <v>45746</v>
      </c>
      <c r="B7496" s="23" t="s">
        <v>110</v>
      </c>
      <c r="C7496" s="17" t="s">
        <v>13</v>
      </c>
      <c r="D7496" s="25">
        <v>258.03727786863925</v>
      </c>
    </row>
    <row r="7497" spans="1:4" x14ac:dyDescent="0.2">
      <c r="A7497" s="21">
        <v>45747</v>
      </c>
      <c r="B7497" s="23" t="s">
        <v>110</v>
      </c>
      <c r="C7497" s="17" t="s">
        <v>13</v>
      </c>
      <c r="D7497" s="25">
        <v>259.13496310883926</v>
      </c>
    </row>
    <row r="7498" spans="1:4" x14ac:dyDescent="0.2">
      <c r="A7498" s="21">
        <v>45717</v>
      </c>
      <c r="B7498" s="23" t="s">
        <v>110</v>
      </c>
      <c r="C7498" s="17" t="s">
        <v>92</v>
      </c>
      <c r="D7498" s="25">
        <v>395.0165190622256</v>
      </c>
    </row>
    <row r="7499" spans="1:4" x14ac:dyDescent="0.2">
      <c r="A7499" s="21">
        <v>45718</v>
      </c>
      <c r="B7499" s="23" t="s">
        <v>110</v>
      </c>
      <c r="C7499" s="17" t="s">
        <v>92</v>
      </c>
      <c r="D7499" s="25">
        <v>394.14101330730318</v>
      </c>
    </row>
    <row r="7500" spans="1:4" x14ac:dyDescent="0.2">
      <c r="A7500" s="21">
        <v>45719</v>
      </c>
      <c r="B7500" s="23" t="s">
        <v>110</v>
      </c>
      <c r="C7500" s="17" t="s">
        <v>92</v>
      </c>
      <c r="D7500" s="25">
        <v>393.26564088327348</v>
      </c>
    </row>
    <row r="7501" spans="1:4" x14ac:dyDescent="0.2">
      <c r="A7501" s="21">
        <v>45720</v>
      </c>
      <c r="B7501" s="23" t="s">
        <v>110</v>
      </c>
      <c r="C7501" s="17" t="s">
        <v>92</v>
      </c>
      <c r="D7501" s="25">
        <v>392.39018692011376</v>
      </c>
    </row>
    <row r="7502" spans="1:4" x14ac:dyDescent="0.2">
      <c r="A7502" s="21">
        <v>45721</v>
      </c>
      <c r="B7502" s="23" t="s">
        <v>110</v>
      </c>
      <c r="C7502" s="17" t="s">
        <v>92</v>
      </c>
      <c r="D7502" s="25">
        <v>391.58517309673601</v>
      </c>
    </row>
    <row r="7503" spans="1:4" x14ac:dyDescent="0.2">
      <c r="A7503" s="21">
        <v>45722</v>
      </c>
      <c r="B7503" s="23" t="s">
        <v>110</v>
      </c>
      <c r="C7503" s="17" t="s">
        <v>92</v>
      </c>
      <c r="D7503" s="25">
        <v>390.6970143638203</v>
      </c>
    </row>
    <row r="7504" spans="1:4" x14ac:dyDescent="0.2">
      <c r="A7504" s="21">
        <v>45723</v>
      </c>
      <c r="B7504" s="23" t="s">
        <v>110</v>
      </c>
      <c r="C7504" s="17" t="s">
        <v>92</v>
      </c>
      <c r="D7504" s="25">
        <v>389.84550512078766</v>
      </c>
    </row>
    <row r="7505" spans="1:4" x14ac:dyDescent="0.2">
      <c r="A7505" s="21">
        <v>45724</v>
      </c>
      <c r="B7505" s="23" t="s">
        <v>110</v>
      </c>
      <c r="C7505" s="17" t="s">
        <v>92</v>
      </c>
      <c r="D7505" s="25">
        <v>388.98216347539085</v>
      </c>
    </row>
    <row r="7506" spans="1:4" x14ac:dyDescent="0.2">
      <c r="A7506" s="21">
        <v>45725</v>
      </c>
      <c r="B7506" s="23" t="s">
        <v>110</v>
      </c>
      <c r="C7506" s="17" t="s">
        <v>92</v>
      </c>
      <c r="D7506" s="25">
        <v>388.10605384711204</v>
      </c>
    </row>
    <row r="7507" spans="1:4" x14ac:dyDescent="0.2">
      <c r="A7507" s="21">
        <v>45726</v>
      </c>
      <c r="B7507" s="23" t="s">
        <v>110</v>
      </c>
      <c r="C7507" s="17" t="s">
        <v>92</v>
      </c>
      <c r="D7507" s="25">
        <v>387.24883781746792</v>
      </c>
    </row>
    <row r="7508" spans="1:4" x14ac:dyDescent="0.2">
      <c r="A7508" s="21">
        <v>45727</v>
      </c>
      <c r="B7508" s="23" t="s">
        <v>110</v>
      </c>
      <c r="C7508" s="17" t="s">
        <v>92</v>
      </c>
      <c r="D7508" s="25">
        <v>386.36913317027262</v>
      </c>
    </row>
    <row r="7509" spans="1:4" x14ac:dyDescent="0.2">
      <c r="A7509" s="21">
        <v>45728</v>
      </c>
      <c r="B7509" s="23" t="s">
        <v>110</v>
      </c>
      <c r="C7509" s="17" t="s">
        <v>92</v>
      </c>
      <c r="D7509" s="25">
        <v>385.51719840146131</v>
      </c>
    </row>
    <row r="7510" spans="1:4" x14ac:dyDescent="0.2">
      <c r="A7510" s="21">
        <v>45729</v>
      </c>
      <c r="B7510" s="23" t="s">
        <v>110</v>
      </c>
      <c r="C7510" s="17" t="s">
        <v>92</v>
      </c>
      <c r="D7510" s="25">
        <v>384.66127036387178</v>
      </c>
    </row>
    <row r="7511" spans="1:4" x14ac:dyDescent="0.2">
      <c r="A7511" s="21">
        <v>45730</v>
      </c>
      <c r="B7511" s="23" t="s">
        <v>110</v>
      </c>
      <c r="C7511" s="17" t="s">
        <v>92</v>
      </c>
      <c r="D7511" s="25">
        <v>383.82147806115034</v>
      </c>
    </row>
    <row r="7512" spans="1:4" x14ac:dyDescent="0.2">
      <c r="A7512" s="21">
        <v>45731</v>
      </c>
      <c r="B7512" s="23" t="s">
        <v>110</v>
      </c>
      <c r="C7512" s="17" t="s">
        <v>92</v>
      </c>
      <c r="D7512" s="25">
        <v>382.9632340350488</v>
      </c>
    </row>
    <row r="7513" spans="1:4" x14ac:dyDescent="0.2">
      <c r="A7513" s="21">
        <v>45732</v>
      </c>
      <c r="B7513" s="23" t="s">
        <v>110</v>
      </c>
      <c r="C7513" s="17" t="s">
        <v>92</v>
      </c>
      <c r="D7513" s="25">
        <v>382.08661863468626</v>
      </c>
    </row>
    <row r="7514" spans="1:4" x14ac:dyDescent="0.2">
      <c r="A7514" s="21">
        <v>45733</v>
      </c>
      <c r="B7514" s="23" t="s">
        <v>110</v>
      </c>
      <c r="C7514" s="17" t="s">
        <v>92</v>
      </c>
      <c r="D7514" s="25">
        <v>381.21603496992032</v>
      </c>
    </row>
    <row r="7515" spans="1:4" x14ac:dyDescent="0.2">
      <c r="A7515" s="21">
        <v>45734</v>
      </c>
      <c r="B7515" s="23" t="s">
        <v>110</v>
      </c>
      <c r="C7515" s="17" t="s">
        <v>92</v>
      </c>
      <c r="D7515" s="25">
        <v>380.36816469922701</v>
      </c>
    </row>
    <row r="7516" spans="1:4" x14ac:dyDescent="0.2">
      <c r="A7516" s="21">
        <v>45735</v>
      </c>
      <c r="B7516" s="23" t="s">
        <v>110</v>
      </c>
      <c r="C7516" s="17" t="s">
        <v>92</v>
      </c>
      <c r="D7516" s="25">
        <v>379.50105358900902</v>
      </c>
    </row>
    <row r="7517" spans="1:4" x14ac:dyDescent="0.2">
      <c r="A7517" s="21">
        <v>45736</v>
      </c>
      <c r="B7517" s="23" t="s">
        <v>110</v>
      </c>
      <c r="C7517" s="17" t="s">
        <v>92</v>
      </c>
      <c r="D7517" s="25">
        <v>378.6469260666064</v>
      </c>
    </row>
    <row r="7518" spans="1:4" x14ac:dyDescent="0.2">
      <c r="A7518" s="21">
        <v>45737</v>
      </c>
      <c r="B7518" s="23" t="s">
        <v>110</v>
      </c>
      <c r="C7518" s="17" t="s">
        <v>92</v>
      </c>
      <c r="D7518" s="25">
        <v>377.78210563066489</v>
      </c>
    </row>
    <row r="7519" spans="1:4" x14ac:dyDescent="0.2">
      <c r="A7519" s="21">
        <v>45738</v>
      </c>
      <c r="B7519" s="23" t="s">
        <v>110</v>
      </c>
      <c r="C7519" s="17" t="s">
        <v>92</v>
      </c>
      <c r="D7519" s="25">
        <v>376.90503604738041</v>
      </c>
    </row>
    <row r="7520" spans="1:4" x14ac:dyDescent="0.2">
      <c r="A7520" s="21">
        <v>45739</v>
      </c>
      <c r="B7520" s="23" t="s">
        <v>110</v>
      </c>
      <c r="C7520" s="17" t="s">
        <v>92</v>
      </c>
      <c r="D7520" s="25">
        <v>376.02762242396318</v>
      </c>
    </row>
    <row r="7521" spans="1:4" x14ac:dyDescent="0.2">
      <c r="A7521" s="21">
        <v>45740</v>
      </c>
      <c r="B7521" s="23" t="s">
        <v>110</v>
      </c>
      <c r="C7521" s="17" t="s">
        <v>92</v>
      </c>
      <c r="D7521" s="25">
        <v>375.15979443691032</v>
      </c>
    </row>
    <row r="7522" spans="1:4" x14ac:dyDescent="0.2">
      <c r="A7522" s="21">
        <v>45741</v>
      </c>
      <c r="B7522" s="23" t="s">
        <v>110</v>
      </c>
      <c r="C7522" s="17" t="s">
        <v>92</v>
      </c>
      <c r="D7522" s="25">
        <v>374.27444180675178</v>
      </c>
    </row>
    <row r="7523" spans="1:4" x14ac:dyDescent="0.2">
      <c r="A7523" s="21">
        <v>45742</v>
      </c>
      <c r="B7523" s="23" t="s">
        <v>110</v>
      </c>
      <c r="C7523" s="17" t="s">
        <v>92</v>
      </c>
      <c r="D7523" s="25">
        <v>373.39576660546612</v>
      </c>
    </row>
    <row r="7524" spans="1:4" x14ac:dyDescent="0.2">
      <c r="A7524" s="21">
        <v>45743</v>
      </c>
      <c r="B7524" s="23" t="s">
        <v>110</v>
      </c>
      <c r="C7524" s="17" t="s">
        <v>92</v>
      </c>
      <c r="D7524" s="25">
        <v>372.5197827736539</v>
      </c>
    </row>
    <row r="7525" spans="1:4" x14ac:dyDescent="0.2">
      <c r="A7525" s="21">
        <v>45744</v>
      </c>
      <c r="B7525" s="23" t="s">
        <v>110</v>
      </c>
      <c r="C7525" s="17" t="s">
        <v>92</v>
      </c>
      <c r="D7525" s="25">
        <v>371.67904405347673</v>
      </c>
    </row>
    <row r="7526" spans="1:4" x14ac:dyDescent="0.2">
      <c r="A7526" s="21">
        <v>45745</v>
      </c>
      <c r="B7526" s="23" t="s">
        <v>110</v>
      </c>
      <c r="C7526" s="17" t="s">
        <v>92</v>
      </c>
      <c r="D7526" s="25">
        <v>370.82956296059416</v>
      </c>
    </row>
    <row r="7527" spans="1:4" x14ac:dyDescent="0.2">
      <c r="A7527" s="21">
        <v>45746</v>
      </c>
      <c r="B7527" s="23" t="s">
        <v>110</v>
      </c>
      <c r="C7527" s="17" t="s">
        <v>92</v>
      </c>
      <c r="D7527" s="25">
        <v>369.95094116502656</v>
      </c>
    </row>
    <row r="7528" spans="1:4" x14ac:dyDescent="0.2">
      <c r="A7528" s="21">
        <v>45747</v>
      </c>
      <c r="B7528" s="23" t="s">
        <v>110</v>
      </c>
      <c r="C7528" s="17" t="s">
        <v>92</v>
      </c>
      <c r="D7528" s="25">
        <v>369.09199000562313</v>
      </c>
    </row>
    <row r="7529" spans="1:4" x14ac:dyDescent="0.2">
      <c r="A7529" s="21">
        <v>45717</v>
      </c>
      <c r="B7529" s="23" t="s">
        <v>110</v>
      </c>
      <c r="C7529" s="17" t="s">
        <v>28</v>
      </c>
      <c r="D7529" s="25">
        <v>491.25194470678292</v>
      </c>
    </row>
    <row r="7530" spans="1:4" x14ac:dyDescent="0.2">
      <c r="A7530" s="21">
        <v>45718</v>
      </c>
      <c r="B7530" s="23" t="s">
        <v>110</v>
      </c>
      <c r="C7530" s="17" t="s">
        <v>28</v>
      </c>
      <c r="D7530" s="25">
        <v>490.43676950302756</v>
      </c>
    </row>
    <row r="7531" spans="1:4" x14ac:dyDescent="0.2">
      <c r="A7531" s="21">
        <v>45719</v>
      </c>
      <c r="B7531" s="23" t="s">
        <v>110</v>
      </c>
      <c r="C7531" s="17" t="s">
        <v>28</v>
      </c>
      <c r="D7531" s="25">
        <v>489.61851882684783</v>
      </c>
    </row>
    <row r="7532" spans="1:4" x14ac:dyDescent="0.2">
      <c r="A7532" s="21">
        <v>45720</v>
      </c>
      <c r="B7532" s="23" t="s">
        <v>110</v>
      </c>
      <c r="C7532" s="17" t="s">
        <v>28</v>
      </c>
      <c r="D7532" s="25">
        <v>488.80241835771903</v>
      </c>
    </row>
    <row r="7533" spans="1:4" x14ac:dyDescent="0.2">
      <c r="A7533" s="21">
        <v>45721</v>
      </c>
      <c r="B7533" s="23" t="s">
        <v>110</v>
      </c>
      <c r="C7533" s="17" t="s">
        <v>28</v>
      </c>
      <c r="D7533" s="25">
        <v>488.23737891754041</v>
      </c>
    </row>
    <row r="7534" spans="1:4" x14ac:dyDescent="0.2">
      <c r="A7534" s="21">
        <v>45722</v>
      </c>
      <c r="B7534" s="23" t="s">
        <v>110</v>
      </c>
      <c r="C7534" s="17" t="s">
        <v>28</v>
      </c>
      <c r="D7534" s="25">
        <v>487.45735982870872</v>
      </c>
    </row>
    <row r="7535" spans="1:4" x14ac:dyDescent="0.2">
      <c r="A7535" s="21">
        <v>45723</v>
      </c>
      <c r="B7535" s="23" t="s">
        <v>110</v>
      </c>
      <c r="C7535" s="17" t="s">
        <v>28</v>
      </c>
      <c r="D7535" s="25">
        <v>486.6864364780044</v>
      </c>
    </row>
    <row r="7536" spans="1:4" x14ac:dyDescent="0.2">
      <c r="A7536" s="21">
        <v>45724</v>
      </c>
      <c r="B7536" s="23" t="s">
        <v>110</v>
      </c>
      <c r="C7536" s="17" t="s">
        <v>28</v>
      </c>
      <c r="D7536" s="25">
        <v>485.89087430598551</v>
      </c>
    </row>
    <row r="7537" spans="1:4" x14ac:dyDescent="0.2">
      <c r="A7537" s="21">
        <v>45725</v>
      </c>
      <c r="B7537" s="23" t="s">
        <v>110</v>
      </c>
      <c r="C7537" s="17" t="s">
        <v>28</v>
      </c>
      <c r="D7537" s="25">
        <v>485.07470350696849</v>
      </c>
    </row>
    <row r="7538" spans="1:4" x14ac:dyDescent="0.2">
      <c r="A7538" s="21">
        <v>45726</v>
      </c>
      <c r="B7538" s="23" t="s">
        <v>110</v>
      </c>
      <c r="C7538" s="17" t="s">
        <v>28</v>
      </c>
      <c r="D7538" s="25">
        <v>484.28398982094495</v>
      </c>
    </row>
    <row r="7539" spans="1:4" x14ac:dyDescent="0.2">
      <c r="A7539" s="21">
        <v>45727</v>
      </c>
      <c r="B7539" s="23" t="s">
        <v>110</v>
      </c>
      <c r="C7539" s="17" t="s">
        <v>28</v>
      </c>
      <c r="D7539" s="25">
        <v>483.4930823320617</v>
      </c>
    </row>
    <row r="7540" spans="1:4" x14ac:dyDescent="0.2">
      <c r="A7540" s="21">
        <v>45728</v>
      </c>
      <c r="B7540" s="23" t="s">
        <v>110</v>
      </c>
      <c r="C7540" s="17" t="s">
        <v>28</v>
      </c>
      <c r="D7540" s="25">
        <v>482.71001393648379</v>
      </c>
    </row>
    <row r="7541" spans="1:4" x14ac:dyDescent="0.2">
      <c r="A7541" s="21">
        <v>45729</v>
      </c>
      <c r="B7541" s="23" t="s">
        <v>110</v>
      </c>
      <c r="C7541" s="17" t="s">
        <v>28</v>
      </c>
      <c r="D7541" s="25">
        <v>481.91897981911711</v>
      </c>
    </row>
    <row r="7542" spans="1:4" x14ac:dyDescent="0.2">
      <c r="A7542" s="21">
        <v>45730</v>
      </c>
      <c r="B7542" s="23" t="s">
        <v>110</v>
      </c>
      <c r="C7542" s="17" t="s">
        <v>28</v>
      </c>
      <c r="D7542" s="25">
        <v>481.14172980649874</v>
      </c>
    </row>
    <row r="7543" spans="1:4" x14ac:dyDescent="0.2">
      <c r="A7543" s="21">
        <v>45731</v>
      </c>
      <c r="B7543" s="23" t="s">
        <v>110</v>
      </c>
      <c r="C7543" s="17" t="s">
        <v>28</v>
      </c>
      <c r="D7543" s="25">
        <v>480.33663388098933</v>
      </c>
    </row>
    <row r="7544" spans="1:4" x14ac:dyDescent="0.2">
      <c r="A7544" s="21">
        <v>45732</v>
      </c>
      <c r="B7544" s="23" t="s">
        <v>110</v>
      </c>
      <c r="C7544" s="17" t="s">
        <v>28</v>
      </c>
      <c r="D7544" s="25">
        <v>479.51632915044706</v>
      </c>
    </row>
    <row r="7545" spans="1:4" x14ac:dyDescent="0.2">
      <c r="A7545" s="21">
        <v>45733</v>
      </c>
      <c r="B7545" s="23" t="s">
        <v>110</v>
      </c>
      <c r="C7545" s="17" t="s">
        <v>28</v>
      </c>
      <c r="D7545" s="25">
        <v>478.73861401445924</v>
      </c>
    </row>
    <row r="7546" spans="1:4" x14ac:dyDescent="0.2">
      <c r="A7546" s="21">
        <v>45734</v>
      </c>
      <c r="B7546" s="23" t="s">
        <v>110</v>
      </c>
      <c r="C7546" s="17" t="s">
        <v>28</v>
      </c>
      <c r="D7546" s="25">
        <v>477.94058959997335</v>
      </c>
    </row>
    <row r="7547" spans="1:4" x14ac:dyDescent="0.2">
      <c r="A7547" s="21">
        <v>45735</v>
      </c>
      <c r="B7547" s="23" t="s">
        <v>110</v>
      </c>
      <c r="C7547" s="17" t="s">
        <v>28</v>
      </c>
      <c r="D7547" s="25">
        <v>477.14512803502555</v>
      </c>
    </row>
    <row r="7548" spans="1:4" x14ac:dyDescent="0.2">
      <c r="A7548" s="21">
        <v>45736</v>
      </c>
      <c r="B7548" s="23" t="s">
        <v>110</v>
      </c>
      <c r="C7548" s="17" t="s">
        <v>28</v>
      </c>
      <c r="D7548" s="25">
        <v>477.7700170297984</v>
      </c>
    </row>
    <row r="7549" spans="1:4" x14ac:dyDescent="0.2">
      <c r="A7549" s="21">
        <v>45737</v>
      </c>
      <c r="B7549" s="23" t="s">
        <v>110</v>
      </c>
      <c r="C7549" s="17" t="s">
        <v>28</v>
      </c>
      <c r="D7549" s="25">
        <v>476.98440246897604</v>
      </c>
    </row>
    <row r="7550" spans="1:4" x14ac:dyDescent="0.2">
      <c r="A7550" s="21">
        <v>45738</v>
      </c>
      <c r="B7550" s="23" t="s">
        <v>110</v>
      </c>
      <c r="C7550" s="17" t="s">
        <v>28</v>
      </c>
      <c r="D7550" s="25">
        <v>476.17890607901319</v>
      </c>
    </row>
    <row r="7551" spans="1:4" x14ac:dyDescent="0.2">
      <c r="A7551" s="21">
        <v>45739</v>
      </c>
      <c r="B7551" s="23" t="s">
        <v>110</v>
      </c>
      <c r="C7551" s="17" t="s">
        <v>28</v>
      </c>
      <c r="D7551" s="25">
        <v>475.3593343628487</v>
      </c>
    </row>
    <row r="7552" spans="1:4" x14ac:dyDescent="0.2">
      <c r="A7552" s="21">
        <v>45740</v>
      </c>
      <c r="B7552" s="23" t="s">
        <v>110</v>
      </c>
      <c r="C7552" s="17" t="s">
        <v>28</v>
      </c>
      <c r="D7552" s="25">
        <v>474.55708030866043</v>
      </c>
    </row>
    <row r="7553" spans="1:4" x14ac:dyDescent="0.2">
      <c r="A7553" s="21">
        <v>45741</v>
      </c>
      <c r="B7553" s="23" t="s">
        <v>110</v>
      </c>
      <c r="C7553" s="17" t="s">
        <v>28</v>
      </c>
      <c r="D7553" s="25">
        <v>473.7710841808987</v>
      </c>
    </row>
    <row r="7554" spans="1:4" x14ac:dyDescent="0.2">
      <c r="A7554" s="21">
        <v>45742</v>
      </c>
      <c r="B7554" s="23" t="s">
        <v>110</v>
      </c>
      <c r="C7554" s="17" t="s">
        <v>28</v>
      </c>
      <c r="D7554" s="25">
        <v>472.97854559688614</v>
      </c>
    </row>
    <row r="7555" spans="1:4" x14ac:dyDescent="0.2">
      <c r="A7555" s="21">
        <v>45743</v>
      </c>
      <c r="B7555" s="23" t="s">
        <v>110</v>
      </c>
      <c r="C7555" s="17" t="s">
        <v>28</v>
      </c>
      <c r="D7555" s="25">
        <v>472.18215950990913</v>
      </c>
    </row>
    <row r="7556" spans="1:4" x14ac:dyDescent="0.2">
      <c r="A7556" s="21">
        <v>45744</v>
      </c>
      <c r="B7556" s="23" t="s">
        <v>110</v>
      </c>
      <c r="C7556" s="17" t="s">
        <v>28</v>
      </c>
      <c r="D7556" s="25">
        <v>471.50479770561554</v>
      </c>
    </row>
    <row r="7557" spans="1:4" x14ac:dyDescent="0.2">
      <c r="A7557" s="21">
        <v>45745</v>
      </c>
      <c r="B7557" s="23" t="s">
        <v>110</v>
      </c>
      <c r="C7557" s="17" t="s">
        <v>28</v>
      </c>
      <c r="D7557" s="25">
        <v>470.69737348686499</v>
      </c>
    </row>
    <row r="7558" spans="1:4" x14ac:dyDescent="0.2">
      <c r="A7558" s="21">
        <v>45746</v>
      </c>
      <c r="B7558" s="23" t="s">
        <v>110</v>
      </c>
      <c r="C7558" s="17" t="s">
        <v>28</v>
      </c>
      <c r="D7558" s="25">
        <v>469.87688186511059</v>
      </c>
    </row>
    <row r="7559" spans="1:4" x14ac:dyDescent="0.2">
      <c r="A7559" s="21">
        <v>45747</v>
      </c>
      <c r="B7559" s="23" t="s">
        <v>110</v>
      </c>
      <c r="C7559" s="17" t="s">
        <v>28</v>
      </c>
      <c r="D7559" s="25">
        <v>469.07584615096812</v>
      </c>
    </row>
    <row r="7560" spans="1:4" x14ac:dyDescent="0.2">
      <c r="A7560" s="21">
        <v>45717</v>
      </c>
      <c r="B7560" s="23" t="s">
        <v>110</v>
      </c>
      <c r="C7560" s="17" t="s">
        <v>29</v>
      </c>
      <c r="D7560" s="25">
        <v>363.48305369461423</v>
      </c>
    </row>
    <row r="7561" spans="1:4" x14ac:dyDescent="0.2">
      <c r="A7561" s="21">
        <v>45718</v>
      </c>
      <c r="B7561" s="23" t="s">
        <v>110</v>
      </c>
      <c r="C7561" s="17" t="s">
        <v>29</v>
      </c>
      <c r="D7561" s="25">
        <v>362.83535096983206</v>
      </c>
    </row>
    <row r="7562" spans="1:4" x14ac:dyDescent="0.2">
      <c r="A7562" s="21">
        <v>45719</v>
      </c>
      <c r="B7562" s="23" t="s">
        <v>110</v>
      </c>
      <c r="C7562" s="17" t="s">
        <v>29</v>
      </c>
      <c r="D7562" s="25">
        <v>362.18551434114676</v>
      </c>
    </row>
    <row r="7563" spans="1:4" x14ac:dyDescent="0.2">
      <c r="A7563" s="21">
        <v>45720</v>
      </c>
      <c r="B7563" s="23" t="s">
        <v>110</v>
      </c>
      <c r="C7563" s="17" t="s">
        <v>29</v>
      </c>
      <c r="D7563" s="25">
        <v>361.5354914900343</v>
      </c>
    </row>
    <row r="7564" spans="1:4" x14ac:dyDescent="0.2">
      <c r="A7564" s="21">
        <v>45721</v>
      </c>
      <c r="B7564" s="23" t="s">
        <v>110</v>
      </c>
      <c r="C7564" s="17" t="s">
        <v>29</v>
      </c>
      <c r="D7564" s="25">
        <v>362.60064948504095</v>
      </c>
    </row>
    <row r="7565" spans="1:4" x14ac:dyDescent="0.2">
      <c r="A7565" s="21">
        <v>45722</v>
      </c>
      <c r="B7565" s="23" t="s">
        <v>110</v>
      </c>
      <c r="C7565" s="17" t="s">
        <v>29</v>
      </c>
      <c r="D7565" s="25">
        <v>362.03093322162243</v>
      </c>
    </row>
    <row r="7566" spans="1:4" x14ac:dyDescent="0.2">
      <c r="A7566" s="21">
        <v>45723</v>
      </c>
      <c r="B7566" s="23" t="s">
        <v>110</v>
      </c>
      <c r="C7566" s="17" t="s">
        <v>29</v>
      </c>
      <c r="D7566" s="25">
        <v>361.39593748973579</v>
      </c>
    </row>
    <row r="7567" spans="1:4" x14ac:dyDescent="0.2">
      <c r="A7567" s="21">
        <v>45724</v>
      </c>
      <c r="B7567" s="23" t="s">
        <v>110</v>
      </c>
      <c r="C7567" s="17" t="s">
        <v>29</v>
      </c>
      <c r="D7567" s="25">
        <v>360.7483958260263</v>
      </c>
    </row>
    <row r="7568" spans="1:4" x14ac:dyDescent="0.2">
      <c r="A7568" s="21">
        <v>45725</v>
      </c>
      <c r="B7568" s="23" t="s">
        <v>110</v>
      </c>
      <c r="C7568" s="17" t="s">
        <v>29</v>
      </c>
      <c r="D7568" s="25">
        <v>360.09660174636343</v>
      </c>
    </row>
    <row r="7569" spans="1:4" x14ac:dyDescent="0.2">
      <c r="A7569" s="21">
        <v>45726</v>
      </c>
      <c r="B7569" s="23" t="s">
        <v>110</v>
      </c>
      <c r="C7569" s="17" t="s">
        <v>29</v>
      </c>
      <c r="D7569" s="25">
        <v>359.45687811688157</v>
      </c>
    </row>
    <row r="7570" spans="1:4" x14ac:dyDescent="0.2">
      <c r="A7570" s="21">
        <v>45727</v>
      </c>
      <c r="B7570" s="23" t="s">
        <v>110</v>
      </c>
      <c r="C7570" s="17" t="s">
        <v>29</v>
      </c>
      <c r="D7570" s="25">
        <v>358.81998303550688</v>
      </c>
    </row>
    <row r="7571" spans="1:4" x14ac:dyDescent="0.2">
      <c r="A7571" s="21">
        <v>45728</v>
      </c>
      <c r="B7571" s="23" t="s">
        <v>110</v>
      </c>
      <c r="C7571" s="17" t="s">
        <v>29</v>
      </c>
      <c r="D7571" s="25">
        <v>358.31799226517342</v>
      </c>
    </row>
    <row r="7572" spans="1:4" x14ac:dyDescent="0.2">
      <c r="A7572" s="21">
        <v>45729</v>
      </c>
      <c r="B7572" s="23" t="s">
        <v>110</v>
      </c>
      <c r="C7572" s="17" t="s">
        <v>29</v>
      </c>
      <c r="D7572" s="25">
        <v>357.68748734799743</v>
      </c>
    </row>
    <row r="7573" spans="1:4" x14ac:dyDescent="0.2">
      <c r="A7573" s="21">
        <v>45730</v>
      </c>
      <c r="B7573" s="23" t="s">
        <v>110</v>
      </c>
      <c r="C7573" s="17" t="s">
        <v>29</v>
      </c>
      <c r="D7573" s="25">
        <v>357.0529930220182</v>
      </c>
    </row>
    <row r="7574" spans="1:4" x14ac:dyDescent="0.2">
      <c r="A7574" s="21">
        <v>45731</v>
      </c>
      <c r="B7574" s="23" t="s">
        <v>110</v>
      </c>
      <c r="C7574" s="17" t="s">
        <v>29</v>
      </c>
      <c r="D7574" s="25">
        <v>356.41232415625382</v>
      </c>
    </row>
    <row r="7575" spans="1:4" x14ac:dyDescent="0.2">
      <c r="A7575" s="21">
        <v>45732</v>
      </c>
      <c r="B7575" s="23" t="s">
        <v>110</v>
      </c>
      <c r="C7575" s="17" t="s">
        <v>29</v>
      </c>
      <c r="D7575" s="25">
        <v>355.75480229828349</v>
      </c>
    </row>
    <row r="7576" spans="1:4" x14ac:dyDescent="0.2">
      <c r="A7576" s="21">
        <v>45733</v>
      </c>
      <c r="B7576" s="23" t="s">
        <v>110</v>
      </c>
      <c r="C7576" s="17" t="s">
        <v>29</v>
      </c>
      <c r="D7576" s="25">
        <v>381.46839509009374</v>
      </c>
    </row>
    <row r="7577" spans="1:4" x14ac:dyDescent="0.2">
      <c r="A7577" s="21">
        <v>45734</v>
      </c>
      <c r="B7577" s="23" t="s">
        <v>110</v>
      </c>
      <c r="C7577" s="17" t="s">
        <v>29</v>
      </c>
      <c r="D7577" s="25">
        <v>380.79336317835282</v>
      </c>
    </row>
    <row r="7578" spans="1:4" x14ac:dyDescent="0.2">
      <c r="A7578" s="21">
        <v>45735</v>
      </c>
      <c r="B7578" s="23" t="s">
        <v>110</v>
      </c>
      <c r="C7578" s="17" t="s">
        <v>29</v>
      </c>
      <c r="D7578" s="25">
        <v>380.11849343548209</v>
      </c>
    </row>
    <row r="7579" spans="1:4" x14ac:dyDescent="0.2">
      <c r="A7579" s="21">
        <v>45736</v>
      </c>
      <c r="B7579" s="23" t="s">
        <v>110</v>
      </c>
      <c r="C7579" s="17" t="s">
        <v>29</v>
      </c>
      <c r="D7579" s="25">
        <v>388.28317908719913</v>
      </c>
    </row>
    <row r="7580" spans="1:4" x14ac:dyDescent="0.2">
      <c r="A7580" s="21">
        <v>45737</v>
      </c>
      <c r="B7580" s="23" t="s">
        <v>110</v>
      </c>
      <c r="C7580" s="17" t="s">
        <v>29</v>
      </c>
      <c r="D7580" s="25">
        <v>387.66884873628584</v>
      </c>
    </row>
    <row r="7581" spans="1:4" x14ac:dyDescent="0.2">
      <c r="A7581" s="21">
        <v>45738</v>
      </c>
      <c r="B7581" s="23" t="s">
        <v>110</v>
      </c>
      <c r="C7581" s="17" t="s">
        <v>29</v>
      </c>
      <c r="D7581" s="25">
        <v>386.96814732501696</v>
      </c>
    </row>
    <row r="7582" spans="1:4" x14ac:dyDescent="0.2">
      <c r="A7582" s="21">
        <v>45739</v>
      </c>
      <c r="B7582" s="23" t="s">
        <v>110</v>
      </c>
      <c r="C7582" s="17" t="s">
        <v>29</v>
      </c>
      <c r="D7582" s="25">
        <v>386.2626567904066</v>
      </c>
    </row>
    <row r="7583" spans="1:4" x14ac:dyDescent="0.2">
      <c r="A7583" s="21">
        <v>45740</v>
      </c>
      <c r="B7583" s="23" t="s">
        <v>110</v>
      </c>
      <c r="C7583" s="17" t="s">
        <v>29</v>
      </c>
      <c r="D7583" s="25">
        <v>385.57353068003783</v>
      </c>
    </row>
    <row r="7584" spans="1:4" x14ac:dyDescent="0.2">
      <c r="A7584" s="21">
        <v>45741</v>
      </c>
      <c r="B7584" s="23" t="s">
        <v>110</v>
      </c>
      <c r="C7584" s="17" t="s">
        <v>29</v>
      </c>
      <c r="D7584" s="25">
        <v>384.88785938901373</v>
      </c>
    </row>
    <row r="7585" spans="1:4" x14ac:dyDescent="0.2">
      <c r="A7585" s="21">
        <v>45742</v>
      </c>
      <c r="B7585" s="23" t="s">
        <v>110</v>
      </c>
      <c r="C7585" s="17" t="s">
        <v>29</v>
      </c>
      <c r="D7585" s="25">
        <v>384.33505964217352</v>
      </c>
    </row>
    <row r="7586" spans="1:4" x14ac:dyDescent="0.2">
      <c r="A7586" s="21">
        <v>45743</v>
      </c>
      <c r="B7586" s="23" t="s">
        <v>110</v>
      </c>
      <c r="C7586" s="17" t="s">
        <v>29</v>
      </c>
      <c r="D7586" s="25">
        <v>383.64034923355422</v>
      </c>
    </row>
    <row r="7587" spans="1:4" x14ac:dyDescent="0.2">
      <c r="A7587" s="21">
        <v>45744</v>
      </c>
      <c r="B7587" s="23" t="s">
        <v>110</v>
      </c>
      <c r="C7587" s="17" t="s">
        <v>29</v>
      </c>
      <c r="D7587" s="25">
        <v>383.07222827546866</v>
      </c>
    </row>
    <row r="7588" spans="1:4" x14ac:dyDescent="0.2">
      <c r="A7588" s="21">
        <v>45745</v>
      </c>
      <c r="B7588" s="23" t="s">
        <v>110</v>
      </c>
      <c r="C7588" s="17" t="s">
        <v>29</v>
      </c>
      <c r="D7588" s="25">
        <v>382.36718015798988</v>
      </c>
    </row>
    <row r="7589" spans="1:4" x14ac:dyDescent="0.2">
      <c r="A7589" s="21">
        <v>45746</v>
      </c>
      <c r="B7589" s="23" t="s">
        <v>110</v>
      </c>
      <c r="C7589" s="17" t="s">
        <v>29</v>
      </c>
      <c r="D7589" s="25">
        <v>381.66050286135652</v>
      </c>
    </row>
    <row r="7590" spans="1:4" x14ac:dyDescent="0.2">
      <c r="A7590" s="21">
        <v>45747</v>
      </c>
      <c r="B7590" s="23" t="s">
        <v>110</v>
      </c>
      <c r="C7590" s="17" t="s">
        <v>29</v>
      </c>
      <c r="D7590" s="25">
        <v>380.97520055547852</v>
      </c>
    </row>
    <row r="7591" spans="1:4" x14ac:dyDescent="0.2">
      <c r="A7591" s="21">
        <v>45717</v>
      </c>
      <c r="B7591" s="23" t="s">
        <v>110</v>
      </c>
      <c r="C7591" s="17" t="s">
        <v>35</v>
      </c>
      <c r="D7591" s="25">
        <v>1091.3111776014866</v>
      </c>
    </row>
    <row r="7592" spans="1:4" x14ac:dyDescent="0.2">
      <c r="A7592" s="21">
        <v>45718</v>
      </c>
      <c r="B7592" s="23" t="s">
        <v>110</v>
      </c>
      <c r="C7592" s="17" t="s">
        <v>35</v>
      </c>
      <c r="D7592" s="25">
        <v>1090.4671972180442</v>
      </c>
    </row>
    <row r="7593" spans="1:4" x14ac:dyDescent="0.2">
      <c r="A7593" s="21">
        <v>45719</v>
      </c>
      <c r="B7593" s="23" t="s">
        <v>110</v>
      </c>
      <c r="C7593" s="17" t="s">
        <v>35</v>
      </c>
      <c r="D7593" s="25">
        <v>1089.6230098246863</v>
      </c>
    </row>
    <row r="7594" spans="1:4" x14ac:dyDescent="0.2">
      <c r="A7594" s="21">
        <v>45720</v>
      </c>
      <c r="B7594" s="23" t="s">
        <v>110</v>
      </c>
      <c r="C7594" s="17" t="s">
        <v>35</v>
      </c>
      <c r="D7594" s="25">
        <v>1088.778670677515</v>
      </c>
    </row>
    <row r="7595" spans="1:4" x14ac:dyDescent="0.2">
      <c r="A7595" s="21">
        <v>45721</v>
      </c>
      <c r="B7595" s="23" t="s">
        <v>110</v>
      </c>
      <c r="C7595" s="17" t="s">
        <v>35</v>
      </c>
      <c r="D7595" s="25">
        <v>1086.1663512966304</v>
      </c>
    </row>
    <row r="7596" spans="1:4" x14ac:dyDescent="0.2">
      <c r="A7596" s="21">
        <v>45722</v>
      </c>
      <c r="B7596" s="23" t="s">
        <v>110</v>
      </c>
      <c r="C7596" s="17" t="s">
        <v>35</v>
      </c>
      <c r="D7596" s="25">
        <v>1086.7497297330717</v>
      </c>
    </row>
    <row r="7597" spans="1:4" x14ac:dyDescent="0.2">
      <c r="A7597" s="21">
        <v>45723</v>
      </c>
      <c r="B7597" s="23" t="s">
        <v>110</v>
      </c>
      <c r="C7597" s="17" t="s">
        <v>35</v>
      </c>
      <c r="D7597" s="25">
        <v>1082.8056660683926</v>
      </c>
    </row>
    <row r="7598" spans="1:4" x14ac:dyDescent="0.2">
      <c r="A7598" s="21">
        <v>45724</v>
      </c>
      <c r="B7598" s="23" t="s">
        <v>110</v>
      </c>
      <c r="C7598" s="17" t="s">
        <v>35</v>
      </c>
      <c r="D7598" s="25">
        <v>1081.666767312058</v>
      </c>
    </row>
    <row r="7599" spans="1:4" x14ac:dyDescent="0.2">
      <c r="A7599" s="21">
        <v>45725</v>
      </c>
      <c r="B7599" s="23" t="s">
        <v>110</v>
      </c>
      <c r="C7599" s="17" t="s">
        <v>35</v>
      </c>
      <c r="D7599" s="25">
        <v>1080.8046679137208</v>
      </c>
    </row>
    <row r="7600" spans="1:4" x14ac:dyDescent="0.2">
      <c r="A7600" s="21">
        <v>45726</v>
      </c>
      <c r="B7600" s="23" t="s">
        <v>110</v>
      </c>
      <c r="C7600" s="17" t="s">
        <v>35</v>
      </c>
      <c r="D7600" s="25">
        <v>1078.7181178077062</v>
      </c>
    </row>
    <row r="7601" spans="1:4" x14ac:dyDescent="0.2">
      <c r="A7601" s="21">
        <v>45727</v>
      </c>
      <c r="B7601" s="23" t="s">
        <v>110</v>
      </c>
      <c r="C7601" s="17" t="s">
        <v>35</v>
      </c>
      <c r="D7601" s="25">
        <v>1077.369335570216</v>
      </c>
    </row>
    <row r="7602" spans="1:4" x14ac:dyDescent="0.2">
      <c r="A7602" s="21">
        <v>45728</v>
      </c>
      <c r="B7602" s="23" t="s">
        <v>110</v>
      </c>
      <c r="C7602" s="17" t="s">
        <v>35</v>
      </c>
      <c r="D7602" s="25">
        <v>1076.4599952533808</v>
      </c>
    </row>
    <row r="7603" spans="1:4" x14ac:dyDescent="0.2">
      <c r="A7603" s="21">
        <v>45729</v>
      </c>
      <c r="B7603" s="23" t="s">
        <v>110</v>
      </c>
      <c r="C7603" s="17" t="s">
        <v>35</v>
      </c>
      <c r="D7603" s="25">
        <v>1080.3161598194085</v>
      </c>
    </row>
    <row r="7604" spans="1:4" x14ac:dyDescent="0.2">
      <c r="A7604" s="21">
        <v>45730</v>
      </c>
      <c r="B7604" s="23" t="s">
        <v>110</v>
      </c>
      <c r="C7604" s="17" t="s">
        <v>35</v>
      </c>
      <c r="D7604" s="25">
        <v>1080.4484275495195</v>
      </c>
    </row>
    <row r="7605" spans="1:4" x14ac:dyDescent="0.2">
      <c r="A7605" s="21">
        <v>45731</v>
      </c>
      <c r="B7605" s="23" t="s">
        <v>110</v>
      </c>
      <c r="C7605" s="17" t="s">
        <v>35</v>
      </c>
      <c r="D7605" s="25">
        <v>1076.6849087363016</v>
      </c>
    </row>
    <row r="7606" spans="1:4" x14ac:dyDescent="0.2">
      <c r="A7606" s="21">
        <v>45732</v>
      </c>
      <c r="B7606" s="23" t="s">
        <v>110</v>
      </c>
      <c r="C7606" s="17" t="s">
        <v>35</v>
      </c>
      <c r="D7606" s="25">
        <v>1075.8427864197261</v>
      </c>
    </row>
    <row r="7607" spans="1:4" x14ac:dyDescent="0.2">
      <c r="A7607" s="21">
        <v>45733</v>
      </c>
      <c r="B7607" s="23" t="s">
        <v>110</v>
      </c>
      <c r="C7607" s="17" t="s">
        <v>35</v>
      </c>
      <c r="D7607" s="25">
        <v>1074.2446120575219</v>
      </c>
    </row>
    <row r="7608" spans="1:4" x14ac:dyDescent="0.2">
      <c r="A7608" s="21">
        <v>45734</v>
      </c>
      <c r="B7608" s="23" t="s">
        <v>110</v>
      </c>
      <c r="C7608" s="17" t="s">
        <v>35</v>
      </c>
      <c r="D7608" s="25">
        <v>1129.2512389724393</v>
      </c>
    </row>
    <row r="7609" spans="1:4" x14ac:dyDescent="0.2">
      <c r="A7609" s="21">
        <v>45735</v>
      </c>
      <c r="B7609" s="23" t="s">
        <v>110</v>
      </c>
      <c r="C7609" s="17" t="s">
        <v>35</v>
      </c>
      <c r="D7609" s="25">
        <v>1128.0840082694069</v>
      </c>
    </row>
    <row r="7610" spans="1:4" x14ac:dyDescent="0.2">
      <c r="A7610" s="21">
        <v>45736</v>
      </c>
      <c r="B7610" s="23" t="s">
        <v>110</v>
      </c>
      <c r="C7610" s="17" t="s">
        <v>35</v>
      </c>
      <c r="D7610" s="25">
        <v>1126.737527206147</v>
      </c>
    </row>
    <row r="7611" spans="1:4" x14ac:dyDescent="0.2">
      <c r="A7611" s="21">
        <v>45737</v>
      </c>
      <c r="B7611" s="23" t="s">
        <v>110</v>
      </c>
      <c r="C7611" s="17" t="s">
        <v>35</v>
      </c>
      <c r="D7611" s="25">
        <v>1125.5936913442747</v>
      </c>
    </row>
    <row r="7612" spans="1:4" x14ac:dyDescent="0.2">
      <c r="A7612" s="21">
        <v>45738</v>
      </c>
      <c r="B7612" s="23" t="s">
        <v>110</v>
      </c>
      <c r="C7612" s="17" t="s">
        <v>35</v>
      </c>
      <c r="D7612" s="25">
        <v>1124.5222924139409</v>
      </c>
    </row>
    <row r="7613" spans="1:4" x14ac:dyDescent="0.2">
      <c r="A7613" s="21">
        <v>45739</v>
      </c>
      <c r="B7613" s="23" t="s">
        <v>110</v>
      </c>
      <c r="C7613" s="17" t="s">
        <v>35</v>
      </c>
      <c r="D7613" s="25">
        <v>1123.6806784207317</v>
      </c>
    </row>
    <row r="7614" spans="1:4" x14ac:dyDescent="0.2">
      <c r="A7614" s="21">
        <v>45740</v>
      </c>
      <c r="B7614" s="23" t="s">
        <v>110</v>
      </c>
      <c r="C7614" s="17" t="s">
        <v>35</v>
      </c>
      <c r="D7614" s="25">
        <v>1122.0583697544241</v>
      </c>
    </row>
    <row r="7615" spans="1:4" x14ac:dyDescent="0.2">
      <c r="A7615" s="21">
        <v>45741</v>
      </c>
      <c r="B7615" s="23" t="s">
        <v>110</v>
      </c>
      <c r="C7615" s="17" t="s">
        <v>35</v>
      </c>
      <c r="D7615" s="25">
        <v>1121.0217023988243</v>
      </c>
    </row>
    <row r="7616" spans="1:4" x14ac:dyDescent="0.2">
      <c r="A7616" s="21">
        <v>45742</v>
      </c>
      <c r="B7616" s="23" t="s">
        <v>110</v>
      </c>
      <c r="C7616" s="17" t="s">
        <v>35</v>
      </c>
      <c r="D7616" s="25">
        <v>1119.8929297754876</v>
      </c>
    </row>
    <row r="7617" spans="1:4" x14ac:dyDescent="0.2">
      <c r="A7617" s="21">
        <v>45743</v>
      </c>
      <c r="B7617" s="23" t="s">
        <v>110</v>
      </c>
      <c r="C7617" s="17" t="s">
        <v>35</v>
      </c>
      <c r="D7617" s="25">
        <v>1121.0815669457249</v>
      </c>
    </row>
    <row r="7618" spans="1:4" x14ac:dyDescent="0.2">
      <c r="A7618" s="21">
        <v>45744</v>
      </c>
      <c r="B7618" s="23" t="s">
        <v>110</v>
      </c>
      <c r="C7618" s="17" t="s">
        <v>35</v>
      </c>
      <c r="D7618" s="25">
        <v>1117.7511657890655</v>
      </c>
    </row>
    <row r="7619" spans="1:4" x14ac:dyDescent="0.2">
      <c r="A7619" s="21">
        <v>45745</v>
      </c>
      <c r="B7619" s="23" t="s">
        <v>110</v>
      </c>
      <c r="C7619" s="17" t="s">
        <v>35</v>
      </c>
      <c r="D7619" s="25">
        <v>1116.7373423993283</v>
      </c>
    </row>
    <row r="7620" spans="1:4" x14ac:dyDescent="0.2">
      <c r="A7620" s="21">
        <v>45746</v>
      </c>
      <c r="B7620" s="23" t="s">
        <v>110</v>
      </c>
      <c r="C7620" s="17" t="s">
        <v>35</v>
      </c>
      <c r="D7620" s="25">
        <v>1115.8686884428716</v>
      </c>
    </row>
    <row r="7621" spans="1:4" x14ac:dyDescent="0.2">
      <c r="A7621" s="21">
        <v>45747</v>
      </c>
      <c r="B7621" s="23" t="s">
        <v>110</v>
      </c>
      <c r="C7621" s="17" t="s">
        <v>35</v>
      </c>
      <c r="D7621" s="25">
        <v>1114.0590412611587</v>
      </c>
    </row>
    <row r="7622" spans="1:4" x14ac:dyDescent="0.2">
      <c r="A7622" s="21">
        <v>45717</v>
      </c>
      <c r="B7622" s="23" t="s">
        <v>110</v>
      </c>
      <c r="C7622" s="17" t="s">
        <v>36</v>
      </c>
      <c r="D7622" s="25">
        <v>437.41597960708958</v>
      </c>
    </row>
    <row r="7623" spans="1:4" x14ac:dyDescent="0.2">
      <c r="A7623" s="21">
        <v>45718</v>
      </c>
      <c r="B7623" s="23" t="s">
        <v>110</v>
      </c>
      <c r="C7623" s="17" t="s">
        <v>36</v>
      </c>
      <c r="D7623" s="25">
        <v>436.70952616545406</v>
      </c>
    </row>
    <row r="7624" spans="1:4" x14ac:dyDescent="0.2">
      <c r="A7624" s="21">
        <v>45719</v>
      </c>
      <c r="B7624" s="23" t="s">
        <v>110</v>
      </c>
      <c r="C7624" s="17" t="s">
        <v>36</v>
      </c>
      <c r="D7624" s="25">
        <v>435.99882480179025</v>
      </c>
    </row>
    <row r="7625" spans="1:4" x14ac:dyDescent="0.2">
      <c r="A7625" s="21">
        <v>45720</v>
      </c>
      <c r="B7625" s="23" t="s">
        <v>110</v>
      </c>
      <c r="C7625" s="17" t="s">
        <v>36</v>
      </c>
      <c r="D7625" s="25">
        <v>435.29099547418213</v>
      </c>
    </row>
    <row r="7626" spans="1:4" x14ac:dyDescent="0.2">
      <c r="A7626" s="21">
        <v>45721</v>
      </c>
      <c r="B7626" s="23" t="s">
        <v>110</v>
      </c>
      <c r="C7626" s="17" t="s">
        <v>36</v>
      </c>
      <c r="D7626" s="25">
        <v>434.49417317807166</v>
      </c>
    </row>
    <row r="7627" spans="1:4" x14ac:dyDescent="0.2">
      <c r="A7627" s="21">
        <v>45722</v>
      </c>
      <c r="B7627" s="23" t="s">
        <v>110</v>
      </c>
      <c r="C7627" s="17" t="s">
        <v>36</v>
      </c>
      <c r="D7627" s="25">
        <v>433.85958561966783</v>
      </c>
    </row>
    <row r="7628" spans="1:4" x14ac:dyDescent="0.2">
      <c r="A7628" s="21">
        <v>45723</v>
      </c>
      <c r="B7628" s="23" t="s">
        <v>110</v>
      </c>
      <c r="C7628" s="17" t="s">
        <v>36</v>
      </c>
      <c r="D7628" s="25">
        <v>433.13102026759145</v>
      </c>
    </row>
    <row r="7629" spans="1:4" x14ac:dyDescent="0.2">
      <c r="A7629" s="21">
        <v>45724</v>
      </c>
      <c r="B7629" s="23" t="s">
        <v>110</v>
      </c>
      <c r="C7629" s="17" t="s">
        <v>36</v>
      </c>
      <c r="D7629" s="25">
        <v>432.45037121697368</v>
      </c>
    </row>
    <row r="7630" spans="1:4" x14ac:dyDescent="0.2">
      <c r="A7630" s="21">
        <v>45725</v>
      </c>
      <c r="B7630" s="23" t="s">
        <v>110</v>
      </c>
      <c r="C7630" s="17" t="s">
        <v>36</v>
      </c>
      <c r="D7630" s="25">
        <v>431.74332129903087</v>
      </c>
    </row>
    <row r="7631" spans="1:4" x14ac:dyDescent="0.2">
      <c r="A7631" s="21">
        <v>45726</v>
      </c>
      <c r="B7631" s="23" t="s">
        <v>110</v>
      </c>
      <c r="C7631" s="17" t="s">
        <v>36</v>
      </c>
      <c r="D7631" s="25">
        <v>430.99201049005467</v>
      </c>
    </row>
    <row r="7632" spans="1:4" x14ac:dyDescent="0.2">
      <c r="A7632" s="21">
        <v>45727</v>
      </c>
      <c r="B7632" s="23" t="s">
        <v>110</v>
      </c>
      <c r="C7632" s="17" t="s">
        <v>36</v>
      </c>
      <c r="D7632" s="25">
        <v>430.346899175933</v>
      </c>
    </row>
    <row r="7633" spans="1:4" x14ac:dyDescent="0.2">
      <c r="A7633" s="21">
        <v>45728</v>
      </c>
      <c r="B7633" s="23" t="s">
        <v>110</v>
      </c>
      <c r="C7633" s="17" t="s">
        <v>36</v>
      </c>
      <c r="D7633" s="25">
        <v>429.86536664003296</v>
      </c>
    </row>
    <row r="7634" spans="1:4" x14ac:dyDescent="0.2">
      <c r="A7634" s="21">
        <v>45729</v>
      </c>
      <c r="B7634" s="23" t="s">
        <v>110</v>
      </c>
      <c r="C7634" s="17" t="s">
        <v>36</v>
      </c>
      <c r="D7634" s="25">
        <v>429.43420597783927</v>
      </c>
    </row>
    <row r="7635" spans="1:4" x14ac:dyDescent="0.2">
      <c r="A7635" s="21">
        <v>45730</v>
      </c>
      <c r="B7635" s="23" t="s">
        <v>110</v>
      </c>
      <c r="C7635" s="17" t="s">
        <v>36</v>
      </c>
      <c r="D7635" s="25">
        <v>428.56630130409479</v>
      </c>
    </row>
    <row r="7636" spans="1:4" x14ac:dyDescent="0.2">
      <c r="A7636" s="21">
        <v>45731</v>
      </c>
      <c r="B7636" s="23" t="s">
        <v>110</v>
      </c>
      <c r="C7636" s="17" t="s">
        <v>36</v>
      </c>
      <c r="D7636" s="25">
        <v>427.88921182633521</v>
      </c>
    </row>
    <row r="7637" spans="1:4" x14ac:dyDescent="0.2">
      <c r="A7637" s="21">
        <v>45732</v>
      </c>
      <c r="B7637" s="23" t="s">
        <v>110</v>
      </c>
      <c r="C7637" s="17" t="s">
        <v>36</v>
      </c>
      <c r="D7637" s="25">
        <v>427.17798002519163</v>
      </c>
    </row>
    <row r="7638" spans="1:4" x14ac:dyDescent="0.2">
      <c r="A7638" s="21">
        <v>45733</v>
      </c>
      <c r="B7638" s="23" t="s">
        <v>110</v>
      </c>
      <c r="C7638" s="17" t="s">
        <v>36</v>
      </c>
      <c r="D7638" s="25">
        <v>426.43066833793796</v>
      </c>
    </row>
    <row r="7639" spans="1:4" x14ac:dyDescent="0.2">
      <c r="A7639" s="21">
        <v>45734</v>
      </c>
      <c r="B7639" s="23" t="s">
        <v>110</v>
      </c>
      <c r="C7639" s="17" t="s">
        <v>36</v>
      </c>
      <c r="D7639" s="25">
        <v>425.95082216825801</v>
      </c>
    </row>
    <row r="7640" spans="1:4" x14ac:dyDescent="0.2">
      <c r="A7640" s="21">
        <v>45735</v>
      </c>
      <c r="B7640" s="23" t="s">
        <v>110</v>
      </c>
      <c r="C7640" s="17" t="s">
        <v>36</v>
      </c>
      <c r="D7640" s="25">
        <v>425.29003903356045</v>
      </c>
    </row>
    <row r="7641" spans="1:4" x14ac:dyDescent="0.2">
      <c r="A7641" s="21">
        <v>45736</v>
      </c>
      <c r="B7641" s="23" t="s">
        <v>110</v>
      </c>
      <c r="C7641" s="17" t="s">
        <v>36</v>
      </c>
      <c r="D7641" s="25">
        <v>428.24648994006299</v>
      </c>
    </row>
    <row r="7642" spans="1:4" x14ac:dyDescent="0.2">
      <c r="A7642" s="21">
        <v>45737</v>
      </c>
      <c r="B7642" s="23" t="s">
        <v>110</v>
      </c>
      <c r="C7642" s="17" t="s">
        <v>36</v>
      </c>
      <c r="D7642" s="25">
        <v>427.52887004044766</v>
      </c>
    </row>
    <row r="7643" spans="1:4" x14ac:dyDescent="0.2">
      <c r="A7643" s="21">
        <v>45738</v>
      </c>
      <c r="B7643" s="23" t="s">
        <v>110</v>
      </c>
      <c r="C7643" s="17" t="s">
        <v>36</v>
      </c>
      <c r="D7643" s="25">
        <v>426.85211434425116</v>
      </c>
    </row>
    <row r="7644" spans="1:4" x14ac:dyDescent="0.2">
      <c r="A7644" s="21">
        <v>45739</v>
      </c>
      <c r="B7644" s="23" t="s">
        <v>110</v>
      </c>
      <c r="C7644" s="17" t="s">
        <v>36</v>
      </c>
      <c r="D7644" s="25">
        <v>426.13666968508085</v>
      </c>
    </row>
    <row r="7645" spans="1:4" x14ac:dyDescent="0.2">
      <c r="A7645" s="21">
        <v>45740</v>
      </c>
      <c r="B7645" s="23" t="s">
        <v>110</v>
      </c>
      <c r="C7645" s="17" t="s">
        <v>36</v>
      </c>
      <c r="D7645" s="25">
        <v>425.48260306289922</v>
      </c>
    </row>
    <row r="7646" spans="1:4" x14ac:dyDescent="0.2">
      <c r="A7646" s="21">
        <v>45741</v>
      </c>
      <c r="B7646" s="23" t="s">
        <v>110</v>
      </c>
      <c r="C7646" s="17" t="s">
        <v>36</v>
      </c>
      <c r="D7646" s="25">
        <v>424.80817914628665</v>
      </c>
    </row>
    <row r="7647" spans="1:4" x14ac:dyDescent="0.2">
      <c r="A7647" s="21">
        <v>45742</v>
      </c>
      <c r="B7647" s="23" t="s">
        <v>110</v>
      </c>
      <c r="C7647" s="17" t="s">
        <v>36</v>
      </c>
      <c r="D7647" s="25">
        <v>424.3707405926308</v>
      </c>
    </row>
    <row r="7648" spans="1:4" x14ac:dyDescent="0.2">
      <c r="A7648" s="21">
        <v>45743</v>
      </c>
      <c r="B7648" s="23" t="s">
        <v>110</v>
      </c>
      <c r="C7648" s="17" t="s">
        <v>36</v>
      </c>
      <c r="D7648" s="25">
        <v>423.68520843078568</v>
      </c>
    </row>
    <row r="7649" spans="1:4" x14ac:dyDescent="0.2">
      <c r="A7649" s="21">
        <v>45744</v>
      </c>
      <c r="B7649" s="23" t="s">
        <v>110</v>
      </c>
      <c r="C7649" s="17" t="s">
        <v>36</v>
      </c>
      <c r="D7649" s="25">
        <v>421.85945439425473</v>
      </c>
    </row>
    <row r="7650" spans="1:4" x14ac:dyDescent="0.2">
      <c r="A7650" s="21">
        <v>45745</v>
      </c>
      <c r="B7650" s="23" t="s">
        <v>110</v>
      </c>
      <c r="C7650" s="17" t="s">
        <v>36</v>
      </c>
      <c r="D7650" s="25">
        <v>421.16861275338096</v>
      </c>
    </row>
    <row r="7651" spans="1:4" x14ac:dyDescent="0.2">
      <c r="A7651" s="21">
        <v>45746</v>
      </c>
      <c r="B7651" s="23" t="s">
        <v>110</v>
      </c>
      <c r="C7651" s="17" t="s">
        <v>36</v>
      </c>
      <c r="D7651" s="25">
        <v>420.45387665237831</v>
      </c>
    </row>
    <row r="7652" spans="1:4" x14ac:dyDescent="0.2">
      <c r="A7652" s="21">
        <v>45747</v>
      </c>
      <c r="B7652" s="23" t="s">
        <v>110</v>
      </c>
      <c r="C7652" s="17" t="s">
        <v>36</v>
      </c>
      <c r="D7652" s="25">
        <v>420.38185976657388</v>
      </c>
    </row>
    <row r="7653" spans="1:4" x14ac:dyDescent="0.2">
      <c r="A7653" s="21">
        <v>45717</v>
      </c>
      <c r="B7653" s="23" t="s">
        <v>110</v>
      </c>
      <c r="C7653" s="17" t="s">
        <v>40</v>
      </c>
      <c r="D7653" s="25">
        <v>1153.1106471178232</v>
      </c>
    </row>
    <row r="7654" spans="1:4" x14ac:dyDescent="0.2">
      <c r="A7654" s="21">
        <v>45718</v>
      </c>
      <c r="B7654" s="23" t="s">
        <v>110</v>
      </c>
      <c r="C7654" s="17" t="s">
        <v>40</v>
      </c>
      <c r="D7654" s="25">
        <v>1152.2545422173746</v>
      </c>
    </row>
    <row r="7655" spans="1:4" x14ac:dyDescent="0.2">
      <c r="A7655" s="21">
        <v>45719</v>
      </c>
      <c r="B7655" s="23" t="s">
        <v>110</v>
      </c>
      <c r="C7655" s="17" t="s">
        <v>40</v>
      </c>
      <c r="D7655" s="25">
        <v>1151.3984823084327</v>
      </c>
    </row>
    <row r="7656" spans="1:4" x14ac:dyDescent="0.2">
      <c r="A7656" s="21">
        <v>45720</v>
      </c>
      <c r="B7656" s="23" t="s">
        <v>110</v>
      </c>
      <c r="C7656" s="17" t="s">
        <v>40</v>
      </c>
      <c r="D7656" s="25">
        <v>1150.5420347926968</v>
      </c>
    </row>
    <row r="7657" spans="1:4" x14ac:dyDescent="0.2">
      <c r="A7657" s="21">
        <v>45721</v>
      </c>
      <c r="B7657" s="23" t="s">
        <v>110</v>
      </c>
      <c r="C7657" s="17" t="s">
        <v>40</v>
      </c>
      <c r="D7657" s="25">
        <v>1150.9013367554828</v>
      </c>
    </row>
    <row r="7658" spans="1:4" x14ac:dyDescent="0.2">
      <c r="A7658" s="21">
        <v>45722</v>
      </c>
      <c r="B7658" s="23" t="s">
        <v>110</v>
      </c>
      <c r="C7658" s="17" t="s">
        <v>40</v>
      </c>
      <c r="D7658" s="25">
        <v>1149.9895849509774</v>
      </c>
    </row>
    <row r="7659" spans="1:4" x14ac:dyDescent="0.2">
      <c r="A7659" s="21">
        <v>45723</v>
      </c>
      <c r="B7659" s="23" t="s">
        <v>110</v>
      </c>
      <c r="C7659" s="17" t="s">
        <v>40</v>
      </c>
      <c r="D7659" s="25">
        <v>1148.7473775364704</v>
      </c>
    </row>
    <row r="7660" spans="1:4" x14ac:dyDescent="0.2">
      <c r="A7660" s="21">
        <v>45724</v>
      </c>
      <c r="B7660" s="23" t="s">
        <v>110</v>
      </c>
      <c r="C7660" s="17" t="s">
        <v>40</v>
      </c>
      <c r="D7660" s="25">
        <v>1148.0986325292358</v>
      </c>
    </row>
    <row r="7661" spans="1:4" x14ac:dyDescent="0.2">
      <c r="A7661" s="21">
        <v>45725</v>
      </c>
      <c r="B7661" s="23" t="s">
        <v>110</v>
      </c>
      <c r="C7661" s="17" t="s">
        <v>40</v>
      </c>
      <c r="D7661" s="25">
        <v>1147.241631127426</v>
      </c>
    </row>
    <row r="7662" spans="1:4" x14ac:dyDescent="0.2">
      <c r="A7662" s="21">
        <v>45726</v>
      </c>
      <c r="B7662" s="23" t="s">
        <v>110</v>
      </c>
      <c r="C7662" s="17" t="s">
        <v>40</v>
      </c>
      <c r="D7662" s="25">
        <v>1146.384497009567</v>
      </c>
    </row>
    <row r="7663" spans="1:4" x14ac:dyDescent="0.2">
      <c r="A7663" s="21">
        <v>45727</v>
      </c>
      <c r="B7663" s="23" t="s">
        <v>110</v>
      </c>
      <c r="C7663" s="17" t="s">
        <v>40</v>
      </c>
      <c r="D7663" s="25">
        <v>1146.039608696045</v>
      </c>
    </row>
    <row r="7664" spans="1:4" x14ac:dyDescent="0.2">
      <c r="A7664" s="21">
        <v>45728</v>
      </c>
      <c r="B7664" s="23" t="s">
        <v>110</v>
      </c>
      <c r="C7664" s="17" t="s">
        <v>40</v>
      </c>
      <c r="D7664" s="25">
        <v>1145.6654378848184</v>
      </c>
    </row>
    <row r="7665" spans="1:4" x14ac:dyDescent="0.2">
      <c r="A7665" s="21">
        <v>45729</v>
      </c>
      <c r="B7665" s="23" t="s">
        <v>110</v>
      </c>
      <c r="C7665" s="17" t="s">
        <v>40</v>
      </c>
      <c r="D7665" s="25">
        <v>1144.7898520413596</v>
      </c>
    </row>
    <row r="7666" spans="1:4" x14ac:dyDescent="0.2">
      <c r="A7666" s="21">
        <v>45730</v>
      </c>
      <c r="B7666" s="23" t="s">
        <v>110</v>
      </c>
      <c r="C7666" s="17" t="s">
        <v>40</v>
      </c>
      <c r="D7666" s="25">
        <v>1143.6359851220411</v>
      </c>
    </row>
    <row r="7667" spans="1:4" x14ac:dyDescent="0.2">
      <c r="A7667" s="21">
        <v>45731</v>
      </c>
      <c r="B7667" s="23" t="s">
        <v>110</v>
      </c>
      <c r="C7667" s="17" t="s">
        <v>40</v>
      </c>
      <c r="D7667" s="25">
        <v>1142.7836892014143</v>
      </c>
    </row>
    <row r="7668" spans="1:4" x14ac:dyDescent="0.2">
      <c r="A7668" s="21">
        <v>45732</v>
      </c>
      <c r="B7668" s="23" t="s">
        <v>110</v>
      </c>
      <c r="C7668" s="17" t="s">
        <v>40</v>
      </c>
      <c r="D7668" s="25">
        <v>1141.9326551550014</v>
      </c>
    </row>
    <row r="7669" spans="1:4" x14ac:dyDescent="0.2">
      <c r="A7669" s="21">
        <v>45733</v>
      </c>
      <c r="B7669" s="23" t="s">
        <v>110</v>
      </c>
      <c r="C7669" s="17" t="s">
        <v>40</v>
      </c>
      <c r="D7669" s="25">
        <v>1141.2208512982468</v>
      </c>
    </row>
    <row r="7670" spans="1:4" x14ac:dyDescent="0.2">
      <c r="A7670" s="21">
        <v>45734</v>
      </c>
      <c r="B7670" s="23" t="s">
        <v>110</v>
      </c>
      <c r="C7670" s="17" t="s">
        <v>40</v>
      </c>
      <c r="D7670" s="25">
        <v>1140.6027509624973</v>
      </c>
    </row>
    <row r="7671" spans="1:4" x14ac:dyDescent="0.2">
      <c r="A7671" s="21">
        <v>45735</v>
      </c>
      <c r="B7671" s="23" t="s">
        <v>110</v>
      </c>
      <c r="C7671" s="17" t="s">
        <v>40</v>
      </c>
      <c r="D7671" s="25">
        <v>1139.8809536848805</v>
      </c>
    </row>
    <row r="7672" spans="1:4" x14ac:dyDescent="0.2">
      <c r="A7672" s="21">
        <v>45736</v>
      </c>
      <c r="B7672" s="23" t="s">
        <v>110</v>
      </c>
      <c r="C7672" s="17" t="s">
        <v>40</v>
      </c>
      <c r="D7672" s="25">
        <v>1139.1384268021386</v>
      </c>
    </row>
    <row r="7673" spans="1:4" x14ac:dyDescent="0.2">
      <c r="A7673" s="21">
        <v>45737</v>
      </c>
      <c r="B7673" s="23" t="s">
        <v>110</v>
      </c>
      <c r="C7673" s="17" t="s">
        <v>40</v>
      </c>
      <c r="D7673" s="25">
        <v>1142.2936884659237</v>
      </c>
    </row>
    <row r="7674" spans="1:4" x14ac:dyDescent="0.2">
      <c r="A7674" s="21">
        <v>45738</v>
      </c>
      <c r="B7674" s="23" t="s">
        <v>110</v>
      </c>
      <c r="C7674" s="17" t="s">
        <v>40</v>
      </c>
      <c r="D7674" s="25">
        <v>1141.6442758446669</v>
      </c>
    </row>
    <row r="7675" spans="1:4" x14ac:dyDescent="0.2">
      <c r="A7675" s="21">
        <v>45739</v>
      </c>
      <c r="B7675" s="23" t="s">
        <v>110</v>
      </c>
      <c r="C7675" s="17" t="s">
        <v>40</v>
      </c>
      <c r="D7675" s="25">
        <v>1140.7830823814422</v>
      </c>
    </row>
    <row r="7676" spans="1:4" x14ac:dyDescent="0.2">
      <c r="A7676" s="21">
        <v>45740</v>
      </c>
      <c r="B7676" s="23" t="s">
        <v>110</v>
      </c>
      <c r="C7676" s="17" t="s">
        <v>40</v>
      </c>
      <c r="D7676" s="25">
        <v>1140.1892798946701</v>
      </c>
    </row>
    <row r="7677" spans="1:4" x14ac:dyDescent="0.2">
      <c r="A7677" s="21">
        <v>45741</v>
      </c>
      <c r="B7677" s="23" t="s">
        <v>110</v>
      </c>
      <c r="C7677" s="17" t="s">
        <v>40</v>
      </c>
      <c r="D7677" s="25">
        <v>1139.7644084517108</v>
      </c>
    </row>
    <row r="7678" spans="1:4" x14ac:dyDescent="0.2">
      <c r="A7678" s="21">
        <v>45742</v>
      </c>
      <c r="B7678" s="23" t="s">
        <v>110</v>
      </c>
      <c r="C7678" s="17" t="s">
        <v>40</v>
      </c>
      <c r="D7678" s="25">
        <v>1139.1126763265263</v>
      </c>
    </row>
    <row r="7679" spans="1:4" x14ac:dyDescent="0.2">
      <c r="A7679" s="21">
        <v>45743</v>
      </c>
      <c r="B7679" s="23" t="s">
        <v>110</v>
      </c>
      <c r="C7679" s="17" t="s">
        <v>40</v>
      </c>
      <c r="D7679" s="25">
        <v>1138.4198144216366</v>
      </c>
    </row>
    <row r="7680" spans="1:4" x14ac:dyDescent="0.2">
      <c r="A7680" s="21">
        <v>45744</v>
      </c>
      <c r="B7680" s="23" t="s">
        <v>110</v>
      </c>
      <c r="C7680" s="17" t="s">
        <v>40</v>
      </c>
      <c r="D7680" s="25">
        <v>1143.1802712394642</v>
      </c>
    </row>
    <row r="7681" spans="1:4" x14ac:dyDescent="0.2">
      <c r="A7681" s="21">
        <v>45745</v>
      </c>
      <c r="B7681" s="23" t="s">
        <v>110</v>
      </c>
      <c r="C7681" s="17" t="s">
        <v>40</v>
      </c>
      <c r="D7681" s="25">
        <v>1142.2845374789263</v>
      </c>
    </row>
    <row r="7682" spans="1:4" x14ac:dyDescent="0.2">
      <c r="A7682" s="21">
        <v>45746</v>
      </c>
      <c r="B7682" s="23" t="s">
        <v>110</v>
      </c>
      <c r="C7682" s="17" t="s">
        <v>40</v>
      </c>
      <c r="D7682" s="25">
        <v>1141.3928585408783</v>
      </c>
    </row>
    <row r="7683" spans="1:4" x14ac:dyDescent="0.2">
      <c r="A7683" s="21">
        <v>45747</v>
      </c>
      <c r="B7683" s="23" t="s">
        <v>110</v>
      </c>
      <c r="C7683" s="17" t="s">
        <v>40</v>
      </c>
      <c r="D7683" s="25">
        <v>1138.2787592087031</v>
      </c>
    </row>
    <row r="7684" spans="1:4" x14ac:dyDescent="0.2">
      <c r="A7684" s="21">
        <v>45717</v>
      </c>
      <c r="B7684" s="23" t="s">
        <v>110</v>
      </c>
      <c r="C7684" s="17" t="s">
        <v>12</v>
      </c>
      <c r="D7684" s="25">
        <v>182.76727512062101</v>
      </c>
    </row>
    <row r="7685" spans="1:4" x14ac:dyDescent="0.2">
      <c r="A7685" s="21">
        <v>45718</v>
      </c>
      <c r="B7685" s="23" t="s">
        <v>110</v>
      </c>
      <c r="C7685" s="17" t="s">
        <v>12</v>
      </c>
      <c r="D7685" s="25">
        <v>182.28476593734138</v>
      </c>
    </row>
    <row r="7686" spans="1:4" x14ac:dyDescent="0.2">
      <c r="A7686" s="21">
        <v>45719</v>
      </c>
      <c r="B7686" s="23" t="s">
        <v>110</v>
      </c>
      <c r="C7686" s="17" t="s">
        <v>12</v>
      </c>
      <c r="D7686" s="25">
        <v>181.80192168274442</v>
      </c>
    </row>
    <row r="7687" spans="1:4" x14ac:dyDescent="0.2">
      <c r="A7687" s="21">
        <v>45720</v>
      </c>
      <c r="B7687" s="23" t="s">
        <v>110</v>
      </c>
      <c r="C7687" s="17" t="s">
        <v>12</v>
      </c>
      <c r="D7687" s="25">
        <v>181.3224895702071</v>
      </c>
    </row>
    <row r="7688" spans="1:4" x14ac:dyDescent="0.2">
      <c r="A7688" s="21">
        <v>45721</v>
      </c>
      <c r="B7688" s="23" t="s">
        <v>110</v>
      </c>
      <c r="C7688" s="17" t="s">
        <v>12</v>
      </c>
      <c r="D7688" s="25">
        <v>197.45815985184629</v>
      </c>
    </row>
    <row r="7689" spans="1:4" x14ac:dyDescent="0.2">
      <c r="A7689" s="21">
        <v>45722</v>
      </c>
      <c r="B7689" s="23" t="s">
        <v>110</v>
      </c>
      <c r="C7689" s="17" t="s">
        <v>12</v>
      </c>
      <c r="D7689" s="25">
        <v>214.11619491874373</v>
      </c>
    </row>
    <row r="7690" spans="1:4" x14ac:dyDescent="0.2">
      <c r="A7690" s="21">
        <v>45723</v>
      </c>
      <c r="B7690" s="23" t="s">
        <v>110</v>
      </c>
      <c r="C7690" s="17" t="s">
        <v>12</v>
      </c>
      <c r="D7690" s="25">
        <v>230.65186011583069</v>
      </c>
    </row>
    <row r="7691" spans="1:4" x14ac:dyDescent="0.2">
      <c r="A7691" s="21">
        <v>45724</v>
      </c>
      <c r="B7691" s="23" t="s">
        <v>110</v>
      </c>
      <c r="C7691" s="17" t="s">
        <v>12</v>
      </c>
      <c r="D7691" s="25">
        <v>230.12807636345403</v>
      </c>
    </row>
    <row r="7692" spans="1:4" x14ac:dyDescent="0.2">
      <c r="A7692" s="21">
        <v>45725</v>
      </c>
      <c r="B7692" s="23" t="s">
        <v>110</v>
      </c>
      <c r="C7692" s="17" t="s">
        <v>12</v>
      </c>
      <c r="D7692" s="25">
        <v>229.6039507761509</v>
      </c>
    </row>
    <row r="7693" spans="1:4" x14ac:dyDescent="0.2">
      <c r="A7693" s="21">
        <v>45726</v>
      </c>
      <c r="B7693" s="23" t="s">
        <v>110</v>
      </c>
      <c r="C7693" s="17" t="s">
        <v>12</v>
      </c>
      <c r="D7693" s="25">
        <v>241.88112672092674</v>
      </c>
    </row>
    <row r="7694" spans="1:4" x14ac:dyDescent="0.2">
      <c r="A7694" s="21">
        <v>45727</v>
      </c>
      <c r="B7694" s="23" t="s">
        <v>110</v>
      </c>
      <c r="C7694" s="17" t="s">
        <v>12</v>
      </c>
      <c r="D7694" s="25">
        <v>240.27266171995771</v>
      </c>
    </row>
    <row r="7695" spans="1:4" x14ac:dyDescent="0.2">
      <c r="A7695" s="21">
        <v>45728</v>
      </c>
      <c r="B7695" s="23" t="s">
        <v>110</v>
      </c>
      <c r="C7695" s="17" t="s">
        <v>12</v>
      </c>
      <c r="D7695" s="25">
        <v>239.77007278622409</v>
      </c>
    </row>
    <row r="7696" spans="1:4" x14ac:dyDescent="0.2">
      <c r="A7696" s="21">
        <v>45729</v>
      </c>
      <c r="B7696" s="23" t="s">
        <v>110</v>
      </c>
      <c r="C7696" s="17" t="s">
        <v>12</v>
      </c>
      <c r="D7696" s="25">
        <v>239.73847722090485</v>
      </c>
    </row>
    <row r="7697" spans="1:4" x14ac:dyDescent="0.2">
      <c r="A7697" s="21">
        <v>45730</v>
      </c>
      <c r="B7697" s="23" t="s">
        <v>110</v>
      </c>
      <c r="C7697" s="17" t="s">
        <v>12</v>
      </c>
      <c r="D7697" s="25">
        <v>239.6223925791389</v>
      </c>
    </row>
    <row r="7698" spans="1:4" x14ac:dyDescent="0.2">
      <c r="A7698" s="21">
        <v>45731</v>
      </c>
      <c r="B7698" s="23" t="s">
        <v>110</v>
      </c>
      <c r="C7698" s="17" t="s">
        <v>12</v>
      </c>
      <c r="D7698" s="25">
        <v>239.08277640565245</v>
      </c>
    </row>
    <row r="7699" spans="1:4" x14ac:dyDescent="0.2">
      <c r="A7699" s="21">
        <v>45732</v>
      </c>
      <c r="B7699" s="23" t="s">
        <v>110</v>
      </c>
      <c r="C7699" s="17" t="s">
        <v>12</v>
      </c>
      <c r="D7699" s="25">
        <v>238.54251060654542</v>
      </c>
    </row>
    <row r="7700" spans="1:4" x14ac:dyDescent="0.2">
      <c r="A7700" s="21">
        <v>45733</v>
      </c>
      <c r="B7700" s="23" t="s">
        <v>110</v>
      </c>
      <c r="C7700" s="17" t="s">
        <v>12</v>
      </c>
      <c r="D7700" s="25">
        <v>238.33255697388839</v>
      </c>
    </row>
    <row r="7701" spans="1:4" x14ac:dyDescent="0.2">
      <c r="A7701" s="21">
        <v>45734</v>
      </c>
      <c r="B7701" s="23" t="s">
        <v>110</v>
      </c>
      <c r="C7701" s="17" t="s">
        <v>12</v>
      </c>
      <c r="D7701" s="25">
        <v>236.34247198189436</v>
      </c>
    </row>
    <row r="7702" spans="1:4" x14ac:dyDescent="0.2">
      <c r="A7702" s="21">
        <v>45735</v>
      </c>
      <c r="B7702" s="23" t="s">
        <v>110</v>
      </c>
      <c r="C7702" s="17" t="s">
        <v>12</v>
      </c>
      <c r="D7702" s="25">
        <v>235.77578098923991</v>
      </c>
    </row>
    <row r="7703" spans="1:4" x14ac:dyDescent="0.2">
      <c r="A7703" s="21">
        <v>45736</v>
      </c>
      <c r="B7703" s="23" t="s">
        <v>110</v>
      </c>
      <c r="C7703" s="17" t="s">
        <v>12</v>
      </c>
      <c r="D7703" s="25">
        <v>235.19102152813335</v>
      </c>
    </row>
    <row r="7704" spans="1:4" x14ac:dyDescent="0.2">
      <c r="A7704" s="21">
        <v>45737</v>
      </c>
      <c r="B7704" s="23" t="s">
        <v>110</v>
      </c>
      <c r="C7704" s="17" t="s">
        <v>12</v>
      </c>
      <c r="D7704" s="25">
        <v>235.21087736399386</v>
      </c>
    </row>
    <row r="7705" spans="1:4" x14ac:dyDescent="0.2">
      <c r="A7705" s="21">
        <v>45738</v>
      </c>
      <c r="B7705" s="23" t="s">
        <v>110</v>
      </c>
      <c r="C7705" s="17" t="s">
        <v>12</v>
      </c>
      <c r="D7705" s="25">
        <v>234.74109840643095</v>
      </c>
    </row>
    <row r="7706" spans="1:4" x14ac:dyDescent="0.2">
      <c r="A7706" s="21">
        <v>45739</v>
      </c>
      <c r="B7706" s="23" t="s">
        <v>110</v>
      </c>
      <c r="C7706" s="17" t="s">
        <v>12</v>
      </c>
      <c r="D7706" s="25">
        <v>234.27292368860921</v>
      </c>
    </row>
    <row r="7707" spans="1:4" x14ac:dyDescent="0.2">
      <c r="A7707" s="21">
        <v>45740</v>
      </c>
      <c r="B7707" s="23" t="s">
        <v>110</v>
      </c>
      <c r="C7707" s="17" t="s">
        <v>12</v>
      </c>
      <c r="D7707" s="25">
        <v>233.72233688653009</v>
      </c>
    </row>
    <row r="7708" spans="1:4" x14ac:dyDescent="0.2">
      <c r="A7708" s="21">
        <v>45741</v>
      </c>
      <c r="B7708" s="23" t="s">
        <v>110</v>
      </c>
      <c r="C7708" s="17" t="s">
        <v>12</v>
      </c>
      <c r="D7708" s="25">
        <v>277.56928222448062</v>
      </c>
    </row>
    <row r="7709" spans="1:4" x14ac:dyDescent="0.2">
      <c r="A7709" s="21">
        <v>45742</v>
      </c>
      <c r="B7709" s="23" t="s">
        <v>110</v>
      </c>
      <c r="C7709" s="17" t="s">
        <v>12</v>
      </c>
      <c r="D7709" s="25">
        <v>277.71037435739004</v>
      </c>
    </row>
    <row r="7710" spans="1:4" x14ac:dyDescent="0.2">
      <c r="A7710" s="21">
        <v>45743</v>
      </c>
      <c r="B7710" s="23" t="s">
        <v>110</v>
      </c>
      <c r="C7710" s="17" t="s">
        <v>12</v>
      </c>
      <c r="D7710" s="25">
        <v>276.45564538003879</v>
      </c>
    </row>
    <row r="7711" spans="1:4" x14ac:dyDescent="0.2">
      <c r="A7711" s="21">
        <v>45744</v>
      </c>
      <c r="B7711" s="23" t="s">
        <v>110</v>
      </c>
      <c r="C7711" s="17" t="s">
        <v>12</v>
      </c>
      <c r="D7711" s="25">
        <v>305.16601753100485</v>
      </c>
    </row>
    <row r="7712" spans="1:4" x14ac:dyDescent="0.2">
      <c r="A7712" s="21">
        <v>45745</v>
      </c>
      <c r="B7712" s="23" t="s">
        <v>110</v>
      </c>
      <c r="C7712" s="17" t="s">
        <v>12</v>
      </c>
      <c r="D7712" s="25">
        <v>304.58386851507862</v>
      </c>
    </row>
    <row r="7713" spans="1:4" x14ac:dyDescent="0.2">
      <c r="A7713" s="21">
        <v>45746</v>
      </c>
      <c r="B7713" s="23" t="s">
        <v>110</v>
      </c>
      <c r="C7713" s="17" t="s">
        <v>12</v>
      </c>
      <c r="D7713" s="25">
        <v>304.00099797406392</v>
      </c>
    </row>
    <row r="7714" spans="1:4" x14ac:dyDescent="0.2">
      <c r="A7714" s="21">
        <v>45747</v>
      </c>
      <c r="B7714" s="23" t="s">
        <v>110</v>
      </c>
      <c r="C7714" s="17" t="s">
        <v>12</v>
      </c>
      <c r="D7714" s="25">
        <v>303.33784380586093</v>
      </c>
    </row>
    <row r="7715" spans="1:4" x14ac:dyDescent="0.2">
      <c r="A7715" s="21">
        <v>45717</v>
      </c>
      <c r="B7715" s="23" t="s">
        <v>110</v>
      </c>
      <c r="C7715" s="17" t="s">
        <v>20</v>
      </c>
      <c r="D7715" s="25">
        <v>611.78852205719363</v>
      </c>
    </row>
    <row r="7716" spans="1:4" x14ac:dyDescent="0.2">
      <c r="A7716" s="21">
        <v>45718</v>
      </c>
      <c r="B7716" s="23" t="s">
        <v>110</v>
      </c>
      <c r="C7716" s="17" t="s">
        <v>20</v>
      </c>
      <c r="D7716" s="25">
        <v>610.75247885338376</v>
      </c>
    </row>
    <row r="7717" spans="1:4" x14ac:dyDescent="0.2">
      <c r="A7717" s="21">
        <v>45719</v>
      </c>
      <c r="B7717" s="23" t="s">
        <v>110</v>
      </c>
      <c r="C7717" s="17" t="s">
        <v>20</v>
      </c>
      <c r="D7717" s="25">
        <v>609.7797172320054</v>
      </c>
    </row>
    <row r="7718" spans="1:4" x14ac:dyDescent="0.2">
      <c r="A7718" s="21">
        <v>45720</v>
      </c>
      <c r="B7718" s="23" t="s">
        <v>110</v>
      </c>
      <c r="C7718" s="17" t="s">
        <v>20</v>
      </c>
      <c r="D7718" s="25">
        <v>608.80656779971389</v>
      </c>
    </row>
    <row r="7719" spans="1:4" x14ac:dyDescent="0.2">
      <c r="A7719" s="21">
        <v>45721</v>
      </c>
      <c r="B7719" s="23" t="s">
        <v>110</v>
      </c>
      <c r="C7719" s="17" t="s">
        <v>20</v>
      </c>
      <c r="D7719" s="25">
        <v>606.89879870413961</v>
      </c>
    </row>
    <row r="7720" spans="1:4" x14ac:dyDescent="0.2">
      <c r="A7720" s="21">
        <v>45722</v>
      </c>
      <c r="B7720" s="23" t="s">
        <v>110</v>
      </c>
      <c r="C7720" s="17" t="s">
        <v>20</v>
      </c>
      <c r="D7720" s="25">
        <v>593.41602911049688</v>
      </c>
    </row>
    <row r="7721" spans="1:4" x14ac:dyDescent="0.2">
      <c r="A7721" s="21">
        <v>45723</v>
      </c>
      <c r="B7721" s="23" t="s">
        <v>110</v>
      </c>
      <c r="C7721" s="17" t="s">
        <v>20</v>
      </c>
      <c r="D7721" s="25">
        <v>593.60729865534256</v>
      </c>
    </row>
    <row r="7722" spans="1:4" x14ac:dyDescent="0.2">
      <c r="A7722" s="21">
        <v>45724</v>
      </c>
      <c r="B7722" s="23" t="s">
        <v>110</v>
      </c>
      <c r="C7722" s="17" t="s">
        <v>20</v>
      </c>
      <c r="D7722" s="25">
        <v>592.66191566767179</v>
      </c>
    </row>
    <row r="7723" spans="1:4" x14ac:dyDescent="0.2">
      <c r="A7723" s="21">
        <v>45725</v>
      </c>
      <c r="B7723" s="23" t="s">
        <v>110</v>
      </c>
      <c r="C7723" s="17" t="s">
        <v>20</v>
      </c>
      <c r="D7723" s="25">
        <v>591.71194710840666</v>
      </c>
    </row>
    <row r="7724" spans="1:4" x14ac:dyDescent="0.2">
      <c r="A7724" s="21">
        <v>45726</v>
      </c>
      <c r="B7724" s="23" t="s">
        <v>110</v>
      </c>
      <c r="C7724" s="17" t="s">
        <v>20</v>
      </c>
      <c r="D7724" s="25">
        <v>585.04220572940551</v>
      </c>
    </row>
    <row r="7725" spans="1:4" x14ac:dyDescent="0.2">
      <c r="A7725" s="21">
        <v>45727</v>
      </c>
      <c r="B7725" s="23" t="s">
        <v>110</v>
      </c>
      <c r="C7725" s="17" t="s">
        <v>20</v>
      </c>
      <c r="D7725" s="25">
        <v>584.10872542441484</v>
      </c>
    </row>
    <row r="7726" spans="1:4" x14ac:dyDescent="0.2">
      <c r="A7726" s="21">
        <v>45728</v>
      </c>
      <c r="B7726" s="23" t="s">
        <v>110</v>
      </c>
      <c r="C7726" s="17" t="s">
        <v>20</v>
      </c>
      <c r="D7726" s="25">
        <v>577.63664822950147</v>
      </c>
    </row>
    <row r="7727" spans="1:4" x14ac:dyDescent="0.2">
      <c r="A7727" s="21">
        <v>45729</v>
      </c>
      <c r="B7727" s="23" t="s">
        <v>110</v>
      </c>
      <c r="C7727" s="17" t="s">
        <v>20</v>
      </c>
      <c r="D7727" s="25">
        <v>573.21685536445864</v>
      </c>
    </row>
    <row r="7728" spans="1:4" x14ac:dyDescent="0.2">
      <c r="A7728" s="21">
        <v>45730</v>
      </c>
      <c r="B7728" s="23" t="s">
        <v>110</v>
      </c>
      <c r="C7728" s="17" t="s">
        <v>20</v>
      </c>
      <c r="D7728" s="25">
        <v>570.38367667363389</v>
      </c>
    </row>
    <row r="7729" spans="1:4" x14ac:dyDescent="0.2">
      <c r="A7729" s="21">
        <v>45731</v>
      </c>
      <c r="B7729" s="23" t="s">
        <v>110</v>
      </c>
      <c r="C7729" s="17" t="s">
        <v>20</v>
      </c>
      <c r="D7729" s="25">
        <v>569.46534143518249</v>
      </c>
    </row>
    <row r="7730" spans="1:4" x14ac:dyDescent="0.2">
      <c r="A7730" s="21">
        <v>45732</v>
      </c>
      <c r="B7730" s="23" t="s">
        <v>110</v>
      </c>
      <c r="C7730" s="17" t="s">
        <v>20</v>
      </c>
      <c r="D7730" s="25">
        <v>568.54715669855091</v>
      </c>
    </row>
    <row r="7731" spans="1:4" x14ac:dyDescent="0.2">
      <c r="A7731" s="21">
        <v>45733</v>
      </c>
      <c r="B7731" s="23" t="s">
        <v>110</v>
      </c>
      <c r="C7731" s="17" t="s">
        <v>20</v>
      </c>
      <c r="D7731" s="25">
        <v>561.47939231636894</v>
      </c>
    </row>
    <row r="7732" spans="1:4" x14ac:dyDescent="0.2">
      <c r="A7732" s="21">
        <v>45734</v>
      </c>
      <c r="B7732" s="23" t="s">
        <v>110</v>
      </c>
      <c r="C7732" s="17" t="s">
        <v>20</v>
      </c>
      <c r="D7732" s="25">
        <v>557.08944538133244</v>
      </c>
    </row>
    <row r="7733" spans="1:4" x14ac:dyDescent="0.2">
      <c r="A7733" s="21">
        <v>45735</v>
      </c>
      <c r="B7733" s="23" t="s">
        <v>110</v>
      </c>
      <c r="C7733" s="17" t="s">
        <v>20</v>
      </c>
      <c r="D7733" s="25">
        <v>549.20978013655804</v>
      </c>
    </row>
    <row r="7734" spans="1:4" x14ac:dyDescent="0.2">
      <c r="A7734" s="21">
        <v>45736</v>
      </c>
      <c r="B7734" s="23" t="s">
        <v>110</v>
      </c>
      <c r="C7734" s="17" t="s">
        <v>20</v>
      </c>
      <c r="D7734" s="25">
        <v>542.40195302091718</v>
      </c>
    </row>
    <row r="7735" spans="1:4" x14ac:dyDescent="0.2">
      <c r="A7735" s="21">
        <v>45737</v>
      </c>
      <c r="B7735" s="23" t="s">
        <v>110</v>
      </c>
      <c r="C7735" s="17" t="s">
        <v>20</v>
      </c>
      <c r="D7735" s="25">
        <v>549.76692548983101</v>
      </c>
    </row>
    <row r="7736" spans="1:4" x14ac:dyDescent="0.2">
      <c r="A7736" s="21">
        <v>45738</v>
      </c>
      <c r="B7736" s="23" t="s">
        <v>110</v>
      </c>
      <c r="C7736" s="17" t="s">
        <v>20</v>
      </c>
      <c r="D7736" s="25">
        <v>548.81833655923992</v>
      </c>
    </row>
    <row r="7737" spans="1:4" x14ac:dyDescent="0.2">
      <c r="A7737" s="21">
        <v>45739</v>
      </c>
      <c r="B7737" s="23" t="s">
        <v>110</v>
      </c>
      <c r="C7737" s="17" t="s">
        <v>20</v>
      </c>
      <c r="D7737" s="25">
        <v>547.88308363432827</v>
      </c>
    </row>
    <row r="7738" spans="1:4" x14ac:dyDescent="0.2">
      <c r="A7738" s="21">
        <v>45740</v>
      </c>
      <c r="B7738" s="23" t="s">
        <v>110</v>
      </c>
      <c r="C7738" s="17" t="s">
        <v>20</v>
      </c>
      <c r="D7738" s="25">
        <v>545.78771516422228</v>
      </c>
    </row>
    <row r="7739" spans="1:4" x14ac:dyDescent="0.2">
      <c r="A7739" s="21">
        <v>45741</v>
      </c>
      <c r="B7739" s="23" t="s">
        <v>110</v>
      </c>
      <c r="C7739" s="17" t="s">
        <v>20</v>
      </c>
      <c r="D7739" s="25">
        <v>307.41099766249954</v>
      </c>
    </row>
    <row r="7740" spans="1:4" x14ac:dyDescent="0.2">
      <c r="A7740" s="21">
        <v>45742</v>
      </c>
      <c r="B7740" s="23" t="s">
        <v>110</v>
      </c>
      <c r="C7740" s="17" t="s">
        <v>20</v>
      </c>
      <c r="D7740" s="25">
        <v>299.03225632043149</v>
      </c>
    </row>
    <row r="7741" spans="1:4" x14ac:dyDescent="0.2">
      <c r="A7741" s="21">
        <v>45743</v>
      </c>
      <c r="B7741" s="23" t="s">
        <v>110</v>
      </c>
      <c r="C7741" s="17" t="s">
        <v>20</v>
      </c>
      <c r="D7741" s="25">
        <v>263.51570307780042</v>
      </c>
    </row>
    <row r="7742" spans="1:4" x14ac:dyDescent="0.2">
      <c r="A7742" s="21">
        <v>45744</v>
      </c>
      <c r="B7742" s="23" t="s">
        <v>110</v>
      </c>
      <c r="C7742" s="17" t="s">
        <v>20</v>
      </c>
      <c r="D7742" s="25">
        <v>304.08560313685683</v>
      </c>
    </row>
    <row r="7743" spans="1:4" x14ac:dyDescent="0.2">
      <c r="A7743" s="21">
        <v>45745</v>
      </c>
      <c r="B7743" s="23" t="s">
        <v>110</v>
      </c>
      <c r="C7743" s="17" t="s">
        <v>20</v>
      </c>
      <c r="D7743" s="25">
        <v>303.18734887832835</v>
      </c>
    </row>
    <row r="7744" spans="1:4" x14ac:dyDescent="0.2">
      <c r="A7744" s="21">
        <v>45746</v>
      </c>
      <c r="B7744" s="23" t="s">
        <v>110</v>
      </c>
      <c r="C7744" s="17" t="s">
        <v>20</v>
      </c>
      <c r="D7744" s="25">
        <v>302.29145902770824</v>
      </c>
    </row>
    <row r="7745" spans="1:4" x14ac:dyDescent="0.2">
      <c r="A7745" s="21">
        <v>45747</v>
      </c>
      <c r="B7745" s="23" t="s">
        <v>110</v>
      </c>
      <c r="C7745" s="17" t="s">
        <v>20</v>
      </c>
      <c r="D7745" s="25">
        <v>295.93520595974246</v>
      </c>
    </row>
    <row r="7746" spans="1:4" x14ac:dyDescent="0.2">
      <c r="A7746" s="21">
        <v>45717</v>
      </c>
      <c r="B7746" s="23" t="s">
        <v>110</v>
      </c>
      <c r="C7746" s="17" t="s">
        <v>21</v>
      </c>
      <c r="D7746" s="25">
        <v>142.1229074035476</v>
      </c>
    </row>
    <row r="7747" spans="1:4" x14ac:dyDescent="0.2">
      <c r="A7747" s="21">
        <v>45718</v>
      </c>
      <c r="B7747" s="23" t="s">
        <v>110</v>
      </c>
      <c r="C7747" s="17" t="s">
        <v>21</v>
      </c>
      <c r="D7747" s="25">
        <v>141.57813384956572</v>
      </c>
    </row>
    <row r="7748" spans="1:4" x14ac:dyDescent="0.2">
      <c r="A7748" s="21">
        <v>45719</v>
      </c>
      <c r="B7748" s="23" t="s">
        <v>110</v>
      </c>
      <c r="C7748" s="17" t="s">
        <v>21</v>
      </c>
      <c r="D7748" s="25">
        <v>141.0333214448161</v>
      </c>
    </row>
    <row r="7749" spans="1:4" x14ac:dyDescent="0.2">
      <c r="A7749" s="21">
        <v>45720</v>
      </c>
      <c r="B7749" s="23" t="s">
        <v>110</v>
      </c>
      <c r="C7749" s="17" t="s">
        <v>21</v>
      </c>
      <c r="D7749" s="25">
        <v>140.48847682460288</v>
      </c>
    </row>
    <row r="7750" spans="1:4" x14ac:dyDescent="0.2">
      <c r="A7750" s="21">
        <v>45721</v>
      </c>
      <c r="B7750" s="23" t="s">
        <v>110</v>
      </c>
      <c r="C7750" s="17" t="s">
        <v>21</v>
      </c>
      <c r="D7750" s="25">
        <v>139.97274009532046</v>
      </c>
    </row>
    <row r="7751" spans="1:4" x14ac:dyDescent="0.2">
      <c r="A7751" s="21">
        <v>45722</v>
      </c>
      <c r="B7751" s="23" t="s">
        <v>110</v>
      </c>
      <c r="C7751" s="17" t="s">
        <v>21</v>
      </c>
      <c r="D7751" s="25">
        <v>143.89970745743111</v>
      </c>
    </row>
    <row r="7752" spans="1:4" x14ac:dyDescent="0.2">
      <c r="A7752" s="21">
        <v>45723</v>
      </c>
      <c r="B7752" s="23" t="s">
        <v>110</v>
      </c>
      <c r="C7752" s="17" t="s">
        <v>21</v>
      </c>
      <c r="D7752" s="25">
        <v>143.460936728018</v>
      </c>
    </row>
    <row r="7753" spans="1:4" x14ac:dyDescent="0.2">
      <c r="A7753" s="21">
        <v>45724</v>
      </c>
      <c r="B7753" s="23" t="s">
        <v>110</v>
      </c>
      <c r="C7753" s="17" t="s">
        <v>21</v>
      </c>
      <c r="D7753" s="25">
        <v>142.91025886860137</v>
      </c>
    </row>
    <row r="7754" spans="1:4" x14ac:dyDescent="0.2">
      <c r="A7754" s="21">
        <v>45725</v>
      </c>
      <c r="B7754" s="23" t="s">
        <v>110</v>
      </c>
      <c r="C7754" s="17" t="s">
        <v>21</v>
      </c>
      <c r="D7754" s="25">
        <v>142.35955898141435</v>
      </c>
    </row>
    <row r="7755" spans="1:4" x14ac:dyDescent="0.2">
      <c r="A7755" s="21">
        <v>45726</v>
      </c>
      <c r="B7755" s="23" t="s">
        <v>110</v>
      </c>
      <c r="C7755" s="17" t="s">
        <v>21</v>
      </c>
      <c r="D7755" s="25">
        <v>141.82013650965865</v>
      </c>
    </row>
    <row r="7756" spans="1:4" x14ac:dyDescent="0.2">
      <c r="A7756" s="21">
        <v>45727</v>
      </c>
      <c r="B7756" s="23" t="s">
        <v>110</v>
      </c>
      <c r="C7756" s="17" t="s">
        <v>21</v>
      </c>
      <c r="D7756" s="25">
        <v>141.27695146622978</v>
      </c>
    </row>
    <row r="7757" spans="1:4" x14ac:dyDescent="0.2">
      <c r="A7757" s="21">
        <v>45728</v>
      </c>
      <c r="B7757" s="23" t="s">
        <v>110</v>
      </c>
      <c r="C7757" s="17" t="s">
        <v>21</v>
      </c>
      <c r="D7757" s="25">
        <v>140.76605634096646</v>
      </c>
    </row>
    <row r="7758" spans="1:4" x14ac:dyDescent="0.2">
      <c r="A7758" s="21">
        <v>45729</v>
      </c>
      <c r="B7758" s="23" t="s">
        <v>110</v>
      </c>
      <c r="C7758" s="17" t="s">
        <v>21</v>
      </c>
      <c r="D7758" s="25">
        <v>140.22943829303813</v>
      </c>
    </row>
    <row r="7759" spans="1:4" x14ac:dyDescent="0.2">
      <c r="A7759" s="21">
        <v>45730</v>
      </c>
      <c r="B7759" s="23" t="s">
        <v>110</v>
      </c>
      <c r="C7759" s="17" t="s">
        <v>21</v>
      </c>
      <c r="D7759" s="25">
        <v>139.69586468378938</v>
      </c>
    </row>
    <row r="7760" spans="1:4" x14ac:dyDescent="0.2">
      <c r="A7760" s="21">
        <v>45731</v>
      </c>
      <c r="B7760" s="23" t="s">
        <v>110</v>
      </c>
      <c r="C7760" s="17" t="s">
        <v>21</v>
      </c>
      <c r="D7760" s="25">
        <v>139.14459780590471</v>
      </c>
    </row>
    <row r="7761" spans="1:4" x14ac:dyDescent="0.2">
      <c r="A7761" s="21">
        <v>45732</v>
      </c>
      <c r="B7761" s="23" t="s">
        <v>110</v>
      </c>
      <c r="C7761" s="17" t="s">
        <v>21</v>
      </c>
      <c r="D7761" s="25">
        <v>138.59330015235994</v>
      </c>
    </row>
    <row r="7762" spans="1:4" x14ac:dyDescent="0.2">
      <c r="A7762" s="21">
        <v>45733</v>
      </c>
      <c r="B7762" s="23" t="s">
        <v>110</v>
      </c>
      <c r="C7762" s="17" t="s">
        <v>21</v>
      </c>
      <c r="D7762" s="25">
        <v>138.24968635902513</v>
      </c>
    </row>
    <row r="7763" spans="1:4" x14ac:dyDescent="0.2">
      <c r="A7763" s="21">
        <v>45734</v>
      </c>
      <c r="B7763" s="23" t="s">
        <v>110</v>
      </c>
      <c r="C7763" s="17" t="s">
        <v>21</v>
      </c>
      <c r="D7763" s="25">
        <v>137.70290440592709</v>
      </c>
    </row>
    <row r="7764" spans="1:4" x14ac:dyDescent="0.2">
      <c r="A7764" s="21">
        <v>45735</v>
      </c>
      <c r="B7764" s="23" t="s">
        <v>110</v>
      </c>
      <c r="C7764" s="17" t="s">
        <v>21</v>
      </c>
      <c r="D7764" s="25">
        <v>137.15412619192293</v>
      </c>
    </row>
    <row r="7765" spans="1:4" x14ac:dyDescent="0.2">
      <c r="A7765" s="21">
        <v>45736</v>
      </c>
      <c r="B7765" s="23" t="s">
        <v>110</v>
      </c>
      <c r="C7765" s="17" t="s">
        <v>21</v>
      </c>
      <c r="D7765" s="25">
        <v>136.64574116459519</v>
      </c>
    </row>
    <row r="7766" spans="1:4" x14ac:dyDescent="0.2">
      <c r="A7766" s="21">
        <v>45737</v>
      </c>
      <c r="B7766" s="23" t="s">
        <v>110</v>
      </c>
      <c r="C7766" s="17" t="s">
        <v>21</v>
      </c>
      <c r="D7766" s="25">
        <v>136.47050488474676</v>
      </c>
    </row>
    <row r="7767" spans="1:4" x14ac:dyDescent="0.2">
      <c r="A7767" s="21">
        <v>45738</v>
      </c>
      <c r="B7767" s="23" t="s">
        <v>110</v>
      </c>
      <c r="C7767" s="17" t="s">
        <v>21</v>
      </c>
      <c r="D7767" s="25">
        <v>135.91492838821813</v>
      </c>
    </row>
    <row r="7768" spans="1:4" x14ac:dyDescent="0.2">
      <c r="A7768" s="21">
        <v>45739</v>
      </c>
      <c r="B7768" s="23" t="s">
        <v>110</v>
      </c>
      <c r="C7768" s="17" t="s">
        <v>21</v>
      </c>
      <c r="D7768" s="25">
        <v>135.35931562651413</v>
      </c>
    </row>
    <row r="7769" spans="1:4" x14ac:dyDescent="0.2">
      <c r="A7769" s="21">
        <v>45740</v>
      </c>
      <c r="B7769" s="23" t="s">
        <v>110</v>
      </c>
      <c r="C7769" s="17" t="s">
        <v>21</v>
      </c>
      <c r="D7769" s="25">
        <v>134.82294263408863</v>
      </c>
    </row>
    <row r="7770" spans="1:4" x14ac:dyDescent="0.2">
      <c r="A7770" s="21">
        <v>45741</v>
      </c>
      <c r="B7770" s="23" t="s">
        <v>110</v>
      </c>
      <c r="C7770" s="17" t="s">
        <v>21</v>
      </c>
      <c r="D7770" s="25">
        <v>134.30743009065276</v>
      </c>
    </row>
    <row r="7771" spans="1:4" x14ac:dyDescent="0.2">
      <c r="A7771" s="21">
        <v>45742</v>
      </c>
      <c r="B7771" s="23" t="s">
        <v>110</v>
      </c>
      <c r="C7771" s="17" t="s">
        <v>21</v>
      </c>
      <c r="D7771" s="25">
        <v>133.89581244644992</v>
      </c>
    </row>
    <row r="7772" spans="1:4" x14ac:dyDescent="0.2">
      <c r="A7772" s="21">
        <v>45743</v>
      </c>
      <c r="B7772" s="23" t="s">
        <v>110</v>
      </c>
      <c r="C7772" s="17" t="s">
        <v>21</v>
      </c>
      <c r="D7772" s="25">
        <v>133.37186927230053</v>
      </c>
    </row>
    <row r="7773" spans="1:4" x14ac:dyDescent="0.2">
      <c r="A7773" s="21">
        <v>45744</v>
      </c>
      <c r="B7773" s="23" t="s">
        <v>110</v>
      </c>
      <c r="C7773" s="17" t="s">
        <v>21</v>
      </c>
      <c r="D7773" s="25">
        <v>132.84315005693117</v>
      </c>
    </row>
    <row r="7774" spans="1:4" x14ac:dyDescent="0.2">
      <c r="A7774" s="21">
        <v>45745</v>
      </c>
      <c r="B7774" s="23" t="s">
        <v>110</v>
      </c>
      <c r="C7774" s="17" t="s">
        <v>21</v>
      </c>
      <c r="D7774" s="25">
        <v>132.30555871804933</v>
      </c>
    </row>
    <row r="7775" spans="1:4" x14ac:dyDescent="0.2">
      <c r="A7775" s="21">
        <v>45746</v>
      </c>
      <c r="B7775" s="23" t="s">
        <v>110</v>
      </c>
      <c r="C7775" s="17" t="s">
        <v>21</v>
      </c>
      <c r="D7775" s="25">
        <v>131.76793456120447</v>
      </c>
    </row>
    <row r="7776" spans="1:4" x14ac:dyDescent="0.2">
      <c r="A7776" s="21">
        <v>45747</v>
      </c>
      <c r="B7776" s="23" t="s">
        <v>110</v>
      </c>
      <c r="C7776" s="17" t="s">
        <v>21</v>
      </c>
      <c r="D7776" s="25">
        <v>131.39611412973741</v>
      </c>
    </row>
    <row r="7777" spans="1:4" x14ac:dyDescent="0.2">
      <c r="A7777" s="21">
        <v>45717</v>
      </c>
      <c r="B7777" s="23" t="s">
        <v>110</v>
      </c>
      <c r="C7777" s="17" t="s">
        <v>22</v>
      </c>
      <c r="D7777" s="25">
        <v>332.3207741757372</v>
      </c>
    </row>
    <row r="7778" spans="1:4" x14ac:dyDescent="0.2">
      <c r="A7778" s="21">
        <v>45718</v>
      </c>
      <c r="B7778" s="23" t="s">
        <v>110</v>
      </c>
      <c r="C7778" s="17" t="s">
        <v>22</v>
      </c>
      <c r="D7778" s="25">
        <v>331.69548191218939</v>
      </c>
    </row>
    <row r="7779" spans="1:4" x14ac:dyDescent="0.2">
      <c r="A7779" s="21">
        <v>45719</v>
      </c>
      <c r="B7779" s="23" t="s">
        <v>110</v>
      </c>
      <c r="C7779" s="17" t="s">
        <v>22</v>
      </c>
      <c r="D7779" s="25">
        <v>331.07116506807625</v>
      </c>
    </row>
    <row r="7780" spans="1:4" x14ac:dyDescent="0.2">
      <c r="A7780" s="21">
        <v>45720</v>
      </c>
      <c r="B7780" s="23" t="s">
        <v>110</v>
      </c>
      <c r="C7780" s="17" t="s">
        <v>22</v>
      </c>
      <c r="D7780" s="25">
        <v>330.44676280756505</v>
      </c>
    </row>
    <row r="7781" spans="1:4" x14ac:dyDescent="0.2">
      <c r="A7781" s="21">
        <v>45721</v>
      </c>
      <c r="B7781" s="23" t="s">
        <v>110</v>
      </c>
      <c r="C7781" s="17" t="s">
        <v>22</v>
      </c>
      <c r="D7781" s="25">
        <v>355.1308167161007</v>
      </c>
    </row>
    <row r="7782" spans="1:4" x14ac:dyDescent="0.2">
      <c r="A7782" s="21">
        <v>45722</v>
      </c>
      <c r="B7782" s="23" t="s">
        <v>110</v>
      </c>
      <c r="C7782" s="17" t="s">
        <v>22</v>
      </c>
      <c r="D7782" s="25">
        <v>293.34814227471452</v>
      </c>
    </row>
    <row r="7783" spans="1:4" x14ac:dyDescent="0.2">
      <c r="A7783" s="21">
        <v>45723</v>
      </c>
      <c r="B7783" s="23" t="s">
        <v>110</v>
      </c>
      <c r="C7783" s="17" t="s">
        <v>22</v>
      </c>
      <c r="D7783" s="25">
        <v>340.45337101775124</v>
      </c>
    </row>
    <row r="7784" spans="1:4" x14ac:dyDescent="0.2">
      <c r="A7784" s="21">
        <v>45724</v>
      </c>
      <c r="B7784" s="23" t="s">
        <v>110</v>
      </c>
      <c r="C7784" s="17" t="s">
        <v>22</v>
      </c>
      <c r="D7784" s="25">
        <v>339.80957049278646</v>
      </c>
    </row>
    <row r="7785" spans="1:4" x14ac:dyDescent="0.2">
      <c r="A7785" s="21">
        <v>45725</v>
      </c>
      <c r="B7785" s="23" t="s">
        <v>110</v>
      </c>
      <c r="C7785" s="17" t="s">
        <v>22</v>
      </c>
      <c r="D7785" s="25">
        <v>339.16710232206015</v>
      </c>
    </row>
    <row r="7786" spans="1:4" x14ac:dyDescent="0.2">
      <c r="A7786" s="21">
        <v>45726</v>
      </c>
      <c r="B7786" s="23" t="s">
        <v>110</v>
      </c>
      <c r="C7786" s="17" t="s">
        <v>22</v>
      </c>
      <c r="D7786" s="25">
        <v>338.44157081981535</v>
      </c>
    </row>
    <row r="7787" spans="1:4" x14ac:dyDescent="0.2">
      <c r="A7787" s="21">
        <v>45727</v>
      </c>
      <c r="B7787" s="23" t="s">
        <v>110</v>
      </c>
      <c r="C7787" s="17" t="s">
        <v>22</v>
      </c>
      <c r="D7787" s="25">
        <v>337.81341431455593</v>
      </c>
    </row>
    <row r="7788" spans="1:4" x14ac:dyDescent="0.2">
      <c r="A7788" s="21">
        <v>45728</v>
      </c>
      <c r="B7788" s="23" t="s">
        <v>110</v>
      </c>
      <c r="C7788" s="17" t="s">
        <v>22</v>
      </c>
      <c r="D7788" s="25">
        <v>337.25321994737254</v>
      </c>
    </row>
    <row r="7789" spans="1:4" x14ac:dyDescent="0.2">
      <c r="A7789" s="21">
        <v>45729</v>
      </c>
      <c r="B7789" s="23" t="s">
        <v>110</v>
      </c>
      <c r="C7789" s="17" t="s">
        <v>22</v>
      </c>
      <c r="D7789" s="25">
        <v>344.14951185541213</v>
      </c>
    </row>
    <row r="7790" spans="1:4" x14ac:dyDescent="0.2">
      <c r="A7790" s="21">
        <v>45730</v>
      </c>
      <c r="B7790" s="23" t="s">
        <v>110</v>
      </c>
      <c r="C7790" s="17" t="s">
        <v>22</v>
      </c>
      <c r="D7790" s="25">
        <v>343.71556339977809</v>
      </c>
    </row>
    <row r="7791" spans="1:4" x14ac:dyDescent="0.2">
      <c r="A7791" s="21">
        <v>45731</v>
      </c>
      <c r="B7791" s="23" t="s">
        <v>110</v>
      </c>
      <c r="C7791" s="17" t="s">
        <v>22</v>
      </c>
      <c r="D7791" s="25">
        <v>343.05311385867981</v>
      </c>
    </row>
    <row r="7792" spans="1:4" x14ac:dyDescent="0.2">
      <c r="A7792" s="21">
        <v>45732</v>
      </c>
      <c r="B7792" s="23" t="s">
        <v>110</v>
      </c>
      <c r="C7792" s="17" t="s">
        <v>22</v>
      </c>
      <c r="D7792" s="25">
        <v>342.39089001292575</v>
      </c>
    </row>
    <row r="7793" spans="1:4" x14ac:dyDescent="0.2">
      <c r="A7793" s="21">
        <v>45733</v>
      </c>
      <c r="B7793" s="23" t="s">
        <v>110</v>
      </c>
      <c r="C7793" s="17" t="s">
        <v>22</v>
      </c>
      <c r="D7793" s="25">
        <v>341.64965728579148</v>
      </c>
    </row>
    <row r="7794" spans="1:4" x14ac:dyDescent="0.2">
      <c r="A7794" s="21">
        <v>45734</v>
      </c>
      <c r="B7794" s="23" t="s">
        <v>110</v>
      </c>
      <c r="C7794" s="17" t="s">
        <v>22</v>
      </c>
      <c r="D7794" s="25">
        <v>340.99084621476464</v>
      </c>
    </row>
    <row r="7795" spans="1:4" x14ac:dyDescent="0.2">
      <c r="A7795" s="21">
        <v>45735</v>
      </c>
      <c r="B7795" s="23" t="s">
        <v>110</v>
      </c>
      <c r="C7795" s="17" t="s">
        <v>22</v>
      </c>
      <c r="D7795" s="25">
        <v>340.22780690656572</v>
      </c>
    </row>
    <row r="7796" spans="1:4" x14ac:dyDescent="0.2">
      <c r="A7796" s="21">
        <v>45736</v>
      </c>
      <c r="B7796" s="23" t="s">
        <v>110</v>
      </c>
      <c r="C7796" s="17" t="s">
        <v>22</v>
      </c>
      <c r="D7796" s="25">
        <v>339.54227123265144</v>
      </c>
    </row>
    <row r="7797" spans="1:4" x14ac:dyDescent="0.2">
      <c r="A7797" s="21">
        <v>45737</v>
      </c>
      <c r="B7797" s="23" t="s">
        <v>110</v>
      </c>
      <c r="C7797" s="17" t="s">
        <v>22</v>
      </c>
      <c r="D7797" s="25">
        <v>338.96885969255959</v>
      </c>
    </row>
    <row r="7798" spans="1:4" x14ac:dyDescent="0.2">
      <c r="A7798" s="21">
        <v>45738</v>
      </c>
      <c r="B7798" s="23" t="s">
        <v>110</v>
      </c>
      <c r="C7798" s="17" t="s">
        <v>22</v>
      </c>
      <c r="D7798" s="25">
        <v>338.31294563386774</v>
      </c>
    </row>
    <row r="7799" spans="1:4" x14ac:dyDescent="0.2">
      <c r="A7799" s="21">
        <v>45739</v>
      </c>
      <c r="B7799" s="23" t="s">
        <v>110</v>
      </c>
      <c r="C7799" s="17" t="s">
        <v>22</v>
      </c>
      <c r="D7799" s="25">
        <v>337.65768064624888</v>
      </c>
    </row>
    <row r="7800" spans="1:4" x14ac:dyDescent="0.2">
      <c r="A7800" s="21">
        <v>45740</v>
      </c>
      <c r="B7800" s="23" t="s">
        <v>110</v>
      </c>
      <c r="C7800" s="17" t="s">
        <v>22</v>
      </c>
      <c r="D7800" s="25">
        <v>336.9543669544326</v>
      </c>
    </row>
    <row r="7801" spans="1:4" x14ac:dyDescent="0.2">
      <c r="A7801" s="21">
        <v>45741</v>
      </c>
      <c r="B7801" s="23" t="s">
        <v>110</v>
      </c>
      <c r="C7801" s="17" t="s">
        <v>22</v>
      </c>
      <c r="D7801" s="25">
        <v>336.27767749484912</v>
      </c>
    </row>
    <row r="7802" spans="1:4" x14ac:dyDescent="0.2">
      <c r="A7802" s="21">
        <v>45742</v>
      </c>
      <c r="B7802" s="23" t="s">
        <v>110</v>
      </c>
      <c r="C7802" s="17" t="s">
        <v>22</v>
      </c>
      <c r="D7802" s="25">
        <v>335.6227120555576</v>
      </c>
    </row>
    <row r="7803" spans="1:4" x14ac:dyDescent="0.2">
      <c r="A7803" s="21">
        <v>45743</v>
      </c>
      <c r="B7803" s="23" t="s">
        <v>110</v>
      </c>
      <c r="C7803" s="17" t="s">
        <v>22</v>
      </c>
      <c r="D7803" s="25">
        <v>326.41618677194685</v>
      </c>
    </row>
    <row r="7804" spans="1:4" x14ac:dyDescent="0.2">
      <c r="A7804" s="21">
        <v>45744</v>
      </c>
      <c r="B7804" s="23" t="s">
        <v>110</v>
      </c>
      <c r="C7804" s="17" t="s">
        <v>22</v>
      </c>
      <c r="D7804" s="25">
        <v>350.13732148792502</v>
      </c>
    </row>
    <row r="7805" spans="1:4" x14ac:dyDescent="0.2">
      <c r="A7805" s="21">
        <v>45745</v>
      </c>
      <c r="B7805" s="23" t="s">
        <v>110</v>
      </c>
      <c r="C7805" s="17" t="s">
        <v>22</v>
      </c>
      <c r="D7805" s="25">
        <v>349.3935097251524</v>
      </c>
    </row>
    <row r="7806" spans="1:4" x14ac:dyDescent="0.2">
      <c r="A7806" s="21">
        <v>45746</v>
      </c>
      <c r="B7806" s="23" t="s">
        <v>110</v>
      </c>
      <c r="C7806" s="17" t="s">
        <v>22</v>
      </c>
      <c r="D7806" s="25">
        <v>348.64970860898092</v>
      </c>
    </row>
    <row r="7807" spans="1:4" x14ac:dyDescent="0.2">
      <c r="A7807" s="21">
        <v>45747</v>
      </c>
      <c r="B7807" s="23" t="s">
        <v>110</v>
      </c>
      <c r="C7807" s="17" t="s">
        <v>22</v>
      </c>
      <c r="D7807" s="25">
        <v>347.98011493729166</v>
      </c>
    </row>
    <row r="7808" spans="1:4" x14ac:dyDescent="0.2">
      <c r="A7808" s="21">
        <v>45717</v>
      </c>
      <c r="B7808" s="23" t="s">
        <v>110</v>
      </c>
      <c r="C7808" s="17" t="s">
        <v>23</v>
      </c>
      <c r="D7808" s="25">
        <v>163.06178032370161</v>
      </c>
    </row>
    <row r="7809" spans="1:4" x14ac:dyDescent="0.2">
      <c r="A7809" s="21">
        <v>45718</v>
      </c>
      <c r="B7809" s="23" t="s">
        <v>110</v>
      </c>
      <c r="C7809" s="17" t="s">
        <v>23</v>
      </c>
      <c r="D7809" s="25">
        <v>162.26555460264237</v>
      </c>
    </row>
    <row r="7810" spans="1:4" x14ac:dyDescent="0.2">
      <c r="A7810" s="21">
        <v>45719</v>
      </c>
      <c r="B7810" s="23" t="s">
        <v>110</v>
      </c>
      <c r="C7810" s="17" t="s">
        <v>23</v>
      </c>
      <c r="D7810" s="25">
        <v>161.46929657042153</v>
      </c>
    </row>
    <row r="7811" spans="1:4" x14ac:dyDescent="0.2">
      <c r="A7811" s="21">
        <v>45720</v>
      </c>
      <c r="B7811" s="23" t="s">
        <v>110</v>
      </c>
      <c r="C7811" s="17" t="s">
        <v>23</v>
      </c>
      <c r="D7811" s="25">
        <v>160.67304327719725</v>
      </c>
    </row>
    <row r="7812" spans="1:4" x14ac:dyDescent="0.2">
      <c r="A7812" s="21">
        <v>45721</v>
      </c>
      <c r="B7812" s="23" t="s">
        <v>110</v>
      </c>
      <c r="C7812" s="17" t="s">
        <v>23</v>
      </c>
      <c r="D7812" s="25">
        <v>159.92877804091009</v>
      </c>
    </row>
    <row r="7813" spans="1:4" x14ac:dyDescent="0.2">
      <c r="A7813" s="21">
        <v>45722</v>
      </c>
      <c r="B7813" s="23" t="s">
        <v>110</v>
      </c>
      <c r="C7813" s="17" t="s">
        <v>23</v>
      </c>
      <c r="D7813" s="25">
        <v>181.78902409517448</v>
      </c>
    </row>
    <row r="7814" spans="1:4" x14ac:dyDescent="0.2">
      <c r="A7814" s="21">
        <v>45723</v>
      </c>
      <c r="B7814" s="23" t="s">
        <v>110</v>
      </c>
      <c r="C7814" s="17" t="s">
        <v>23</v>
      </c>
      <c r="D7814" s="25">
        <v>181.00689575539283</v>
      </c>
    </row>
    <row r="7815" spans="1:4" x14ac:dyDescent="0.2">
      <c r="A7815" s="21">
        <v>45724</v>
      </c>
      <c r="B7815" s="23" t="s">
        <v>110</v>
      </c>
      <c r="C7815" s="17" t="s">
        <v>23</v>
      </c>
      <c r="D7815" s="25">
        <v>180.21153404135123</v>
      </c>
    </row>
    <row r="7816" spans="1:4" x14ac:dyDescent="0.2">
      <c r="A7816" s="21">
        <v>45725</v>
      </c>
      <c r="B7816" s="23" t="s">
        <v>110</v>
      </c>
      <c r="C7816" s="17" t="s">
        <v>23</v>
      </c>
      <c r="D7816" s="25">
        <v>179.41608597829224</v>
      </c>
    </row>
    <row r="7817" spans="1:4" x14ac:dyDescent="0.2">
      <c r="A7817" s="21">
        <v>45726</v>
      </c>
      <c r="B7817" s="23" t="s">
        <v>110</v>
      </c>
      <c r="C7817" s="17" t="s">
        <v>23</v>
      </c>
      <c r="D7817" s="25">
        <v>178.62284444135889</v>
      </c>
    </row>
    <row r="7818" spans="1:4" x14ac:dyDescent="0.2">
      <c r="A7818" s="21">
        <v>45727</v>
      </c>
      <c r="B7818" s="23" t="s">
        <v>110</v>
      </c>
      <c r="C7818" s="17" t="s">
        <v>23</v>
      </c>
      <c r="D7818" s="25">
        <v>177.83435184664771</v>
      </c>
    </row>
    <row r="7819" spans="1:4" x14ac:dyDescent="0.2">
      <c r="A7819" s="21">
        <v>45728</v>
      </c>
      <c r="B7819" s="23" t="s">
        <v>110</v>
      </c>
      <c r="C7819" s="17" t="s">
        <v>23</v>
      </c>
      <c r="D7819" s="25">
        <v>177.03994324521651</v>
      </c>
    </row>
    <row r="7820" spans="1:4" x14ac:dyDescent="0.2">
      <c r="A7820" s="21">
        <v>45729</v>
      </c>
      <c r="B7820" s="23" t="s">
        <v>110</v>
      </c>
      <c r="C7820" s="17" t="s">
        <v>23</v>
      </c>
      <c r="D7820" s="25">
        <v>174.03094583293412</v>
      </c>
    </row>
    <row r="7821" spans="1:4" x14ac:dyDescent="0.2">
      <c r="A7821" s="21">
        <v>45730</v>
      </c>
      <c r="B7821" s="23" t="s">
        <v>110</v>
      </c>
      <c r="C7821" s="17" t="s">
        <v>23</v>
      </c>
      <c r="D7821" s="25">
        <v>173.25090834846773</v>
      </c>
    </row>
    <row r="7822" spans="1:4" x14ac:dyDescent="0.2">
      <c r="A7822" s="21">
        <v>45731</v>
      </c>
      <c r="B7822" s="23" t="s">
        <v>110</v>
      </c>
      <c r="C7822" s="17" t="s">
        <v>23</v>
      </c>
      <c r="D7822" s="25">
        <v>172.46131955775851</v>
      </c>
    </row>
    <row r="7823" spans="1:4" x14ac:dyDescent="0.2">
      <c r="A7823" s="21">
        <v>45732</v>
      </c>
      <c r="B7823" s="23" t="s">
        <v>110</v>
      </c>
      <c r="C7823" s="17" t="s">
        <v>23</v>
      </c>
      <c r="D7823" s="25">
        <v>171.67164436519394</v>
      </c>
    </row>
    <row r="7824" spans="1:4" x14ac:dyDescent="0.2">
      <c r="A7824" s="21">
        <v>45733</v>
      </c>
      <c r="B7824" s="23" t="s">
        <v>110</v>
      </c>
      <c r="C7824" s="17" t="s">
        <v>23</v>
      </c>
      <c r="D7824" s="25">
        <v>171.28559793369965</v>
      </c>
    </row>
    <row r="7825" spans="1:4" x14ac:dyDescent="0.2">
      <c r="A7825" s="21">
        <v>45734</v>
      </c>
      <c r="B7825" s="23" t="s">
        <v>110</v>
      </c>
      <c r="C7825" s="17" t="s">
        <v>23</v>
      </c>
      <c r="D7825" s="25">
        <v>170.52925598355998</v>
      </c>
    </row>
    <row r="7826" spans="1:4" x14ac:dyDescent="0.2">
      <c r="A7826" s="21">
        <v>45735</v>
      </c>
      <c r="B7826" s="23" t="s">
        <v>110</v>
      </c>
      <c r="C7826" s="17" t="s">
        <v>23</v>
      </c>
      <c r="D7826" s="25">
        <v>169.73102078705753</v>
      </c>
    </row>
    <row r="7827" spans="1:4" x14ac:dyDescent="0.2">
      <c r="A7827" s="21">
        <v>45736</v>
      </c>
      <c r="B7827" s="23" t="s">
        <v>110</v>
      </c>
      <c r="C7827" s="17" t="s">
        <v>23</v>
      </c>
      <c r="D7827" s="25">
        <v>168.93541292814879</v>
      </c>
    </row>
    <row r="7828" spans="1:4" x14ac:dyDescent="0.2">
      <c r="A7828" s="21">
        <v>45737</v>
      </c>
      <c r="B7828" s="23" t="s">
        <v>110</v>
      </c>
      <c r="C7828" s="17" t="s">
        <v>23</v>
      </c>
      <c r="D7828" s="25">
        <v>165.62009381009912</v>
      </c>
    </row>
    <row r="7829" spans="1:4" x14ac:dyDescent="0.2">
      <c r="A7829" s="21">
        <v>45738</v>
      </c>
      <c r="B7829" s="23" t="s">
        <v>110</v>
      </c>
      <c r="C7829" s="17" t="s">
        <v>23</v>
      </c>
      <c r="D7829" s="25">
        <v>164.83751323093654</v>
      </c>
    </row>
    <row r="7830" spans="1:4" x14ac:dyDescent="0.2">
      <c r="A7830" s="21">
        <v>45739</v>
      </c>
      <c r="B7830" s="23" t="s">
        <v>110</v>
      </c>
      <c r="C7830" s="17" t="s">
        <v>23</v>
      </c>
      <c r="D7830" s="25">
        <v>164.05485058520051</v>
      </c>
    </row>
    <row r="7831" spans="1:4" x14ac:dyDescent="0.2">
      <c r="A7831" s="21">
        <v>45740</v>
      </c>
      <c r="B7831" s="23" t="s">
        <v>110</v>
      </c>
      <c r="C7831" s="17" t="s">
        <v>23</v>
      </c>
      <c r="D7831" s="25">
        <v>163.27399302730367</v>
      </c>
    </row>
    <row r="7832" spans="1:4" x14ac:dyDescent="0.2">
      <c r="A7832" s="21">
        <v>45741</v>
      </c>
      <c r="B7832" s="23" t="s">
        <v>110</v>
      </c>
      <c r="C7832" s="17" t="s">
        <v>23</v>
      </c>
      <c r="D7832" s="25">
        <v>162.49272945557439</v>
      </c>
    </row>
    <row r="7833" spans="1:4" x14ac:dyDescent="0.2">
      <c r="A7833" s="21">
        <v>45742</v>
      </c>
      <c r="B7833" s="23" t="s">
        <v>110</v>
      </c>
      <c r="C7833" s="17" t="s">
        <v>23</v>
      </c>
      <c r="D7833" s="25">
        <v>161.72596692642855</v>
      </c>
    </row>
    <row r="7834" spans="1:4" x14ac:dyDescent="0.2">
      <c r="A7834" s="21">
        <v>45743</v>
      </c>
      <c r="B7834" s="23" t="s">
        <v>110</v>
      </c>
      <c r="C7834" s="17" t="s">
        <v>23</v>
      </c>
      <c r="D7834" s="25">
        <v>160.98816029168401</v>
      </c>
    </row>
    <row r="7835" spans="1:4" x14ac:dyDescent="0.2">
      <c r="A7835" s="21">
        <v>45744</v>
      </c>
      <c r="B7835" s="23" t="s">
        <v>110</v>
      </c>
      <c r="C7835" s="17" t="s">
        <v>23</v>
      </c>
      <c r="D7835" s="25">
        <v>160.20919002652636</v>
      </c>
    </row>
    <row r="7836" spans="1:4" x14ac:dyDescent="0.2">
      <c r="A7836" s="21">
        <v>45745</v>
      </c>
      <c r="B7836" s="23" t="s">
        <v>110</v>
      </c>
      <c r="C7836" s="17" t="s">
        <v>23</v>
      </c>
      <c r="D7836" s="25">
        <v>159.42597395893384</v>
      </c>
    </row>
    <row r="7837" spans="1:4" x14ac:dyDescent="0.2">
      <c r="A7837" s="21">
        <v>45746</v>
      </c>
      <c r="B7837" s="23" t="s">
        <v>110</v>
      </c>
      <c r="C7837" s="17" t="s">
        <v>23</v>
      </c>
      <c r="D7837" s="25">
        <v>158.642773305991</v>
      </c>
    </row>
    <row r="7838" spans="1:4" x14ac:dyDescent="0.2">
      <c r="A7838" s="21">
        <v>45747</v>
      </c>
      <c r="B7838" s="23" t="s">
        <v>110</v>
      </c>
      <c r="C7838" s="17" t="s">
        <v>23</v>
      </c>
      <c r="D7838" s="25">
        <v>157.86914116674333</v>
      </c>
    </row>
    <row r="7839" spans="1:4" x14ac:dyDescent="0.2">
      <c r="A7839" s="21">
        <v>45717</v>
      </c>
      <c r="B7839" s="23" t="s">
        <v>110</v>
      </c>
      <c r="C7839" s="17" t="s">
        <v>24</v>
      </c>
      <c r="D7839" s="25">
        <v>149.33568441709195</v>
      </c>
    </row>
    <row r="7840" spans="1:4" x14ac:dyDescent="0.2">
      <c r="A7840" s="21">
        <v>45718</v>
      </c>
      <c r="B7840" s="23" t="s">
        <v>110</v>
      </c>
      <c r="C7840" s="17" t="s">
        <v>24</v>
      </c>
      <c r="D7840" s="25">
        <v>148.45659084359207</v>
      </c>
    </row>
    <row r="7841" spans="1:4" x14ac:dyDescent="0.2">
      <c r="A7841" s="21">
        <v>45719</v>
      </c>
      <c r="B7841" s="23" t="s">
        <v>110</v>
      </c>
      <c r="C7841" s="17" t="s">
        <v>24</v>
      </c>
      <c r="D7841" s="25">
        <v>147.5774392586701</v>
      </c>
    </row>
    <row r="7842" spans="1:4" x14ac:dyDescent="0.2">
      <c r="A7842" s="21">
        <v>45720</v>
      </c>
      <c r="B7842" s="23" t="s">
        <v>110</v>
      </c>
      <c r="C7842" s="17" t="s">
        <v>24</v>
      </c>
      <c r="D7842" s="25">
        <v>146.69829216227632</v>
      </c>
    </row>
    <row r="7843" spans="1:4" x14ac:dyDescent="0.2">
      <c r="A7843" s="21">
        <v>45721</v>
      </c>
      <c r="B7843" s="23" t="s">
        <v>110</v>
      </c>
      <c r="C7843" s="17" t="s">
        <v>24</v>
      </c>
      <c r="D7843" s="25">
        <v>147.69529009829427</v>
      </c>
    </row>
    <row r="7844" spans="1:4" x14ac:dyDescent="0.2">
      <c r="A7844" s="21">
        <v>45722</v>
      </c>
      <c r="B7844" s="23" t="s">
        <v>110</v>
      </c>
      <c r="C7844" s="17" t="s">
        <v>24</v>
      </c>
      <c r="D7844" s="25">
        <v>159.77805013121602</v>
      </c>
    </row>
    <row r="7845" spans="1:4" x14ac:dyDescent="0.2">
      <c r="A7845" s="21">
        <v>45723</v>
      </c>
      <c r="B7845" s="23" t="s">
        <v>110</v>
      </c>
      <c r="C7845" s="17" t="s">
        <v>24</v>
      </c>
      <c r="D7845" s="25">
        <v>158.93642829302254</v>
      </c>
    </row>
    <row r="7846" spans="1:4" x14ac:dyDescent="0.2">
      <c r="A7846" s="21">
        <v>45724</v>
      </c>
      <c r="B7846" s="23" t="s">
        <v>110</v>
      </c>
      <c r="C7846" s="17" t="s">
        <v>24</v>
      </c>
      <c r="D7846" s="25">
        <v>158.05795002550306</v>
      </c>
    </row>
    <row r="7847" spans="1:4" x14ac:dyDescent="0.2">
      <c r="A7847" s="21">
        <v>45725</v>
      </c>
      <c r="B7847" s="23" t="s">
        <v>110</v>
      </c>
      <c r="C7847" s="17" t="s">
        <v>24</v>
      </c>
      <c r="D7847" s="25">
        <v>157.17945638132898</v>
      </c>
    </row>
    <row r="7848" spans="1:4" x14ac:dyDescent="0.2">
      <c r="A7848" s="21">
        <v>45726</v>
      </c>
      <c r="B7848" s="23" t="s">
        <v>110</v>
      </c>
      <c r="C7848" s="17" t="s">
        <v>24</v>
      </c>
      <c r="D7848" s="25">
        <v>156.29577068950081</v>
      </c>
    </row>
    <row r="7849" spans="1:4" x14ac:dyDescent="0.2">
      <c r="A7849" s="21">
        <v>45727</v>
      </c>
      <c r="B7849" s="23" t="s">
        <v>110</v>
      </c>
      <c r="C7849" s="17" t="s">
        <v>24</v>
      </c>
      <c r="D7849" s="25">
        <v>155.52735048236212</v>
      </c>
    </row>
    <row r="7850" spans="1:4" x14ac:dyDescent="0.2">
      <c r="A7850" s="21">
        <v>45728</v>
      </c>
      <c r="B7850" s="23" t="s">
        <v>110</v>
      </c>
      <c r="C7850" s="17" t="s">
        <v>24</v>
      </c>
      <c r="D7850" s="25">
        <v>154.43888714901382</v>
      </c>
    </row>
    <row r="7851" spans="1:4" x14ac:dyDescent="0.2">
      <c r="A7851" s="21">
        <v>45729</v>
      </c>
      <c r="B7851" s="23" t="s">
        <v>110</v>
      </c>
      <c r="C7851" s="17" t="s">
        <v>24</v>
      </c>
      <c r="D7851" s="25">
        <v>154.02345551871565</v>
      </c>
    </row>
    <row r="7852" spans="1:4" x14ac:dyDescent="0.2">
      <c r="A7852" s="21">
        <v>45730</v>
      </c>
      <c r="B7852" s="23" t="s">
        <v>110</v>
      </c>
      <c r="C7852" s="17" t="s">
        <v>24</v>
      </c>
      <c r="D7852" s="25">
        <v>153.20460982217762</v>
      </c>
    </row>
    <row r="7853" spans="1:4" x14ac:dyDescent="0.2">
      <c r="A7853" s="21">
        <v>45731</v>
      </c>
      <c r="B7853" s="23" t="s">
        <v>110</v>
      </c>
      <c r="C7853" s="17" t="s">
        <v>24</v>
      </c>
      <c r="D7853" s="25">
        <v>152.3401213336667</v>
      </c>
    </row>
    <row r="7854" spans="1:4" x14ac:dyDescent="0.2">
      <c r="A7854" s="21">
        <v>45732</v>
      </c>
      <c r="B7854" s="23" t="s">
        <v>110</v>
      </c>
      <c r="C7854" s="17" t="s">
        <v>24</v>
      </c>
      <c r="D7854" s="25">
        <v>151.47555248698424</v>
      </c>
    </row>
    <row r="7855" spans="1:4" x14ac:dyDescent="0.2">
      <c r="A7855" s="21">
        <v>45733</v>
      </c>
      <c r="B7855" s="23" t="s">
        <v>110</v>
      </c>
      <c r="C7855" s="17" t="s">
        <v>24</v>
      </c>
      <c r="D7855" s="25">
        <v>150.63347620587953</v>
      </c>
    </row>
    <row r="7856" spans="1:4" x14ac:dyDescent="0.2">
      <c r="A7856" s="21">
        <v>45734</v>
      </c>
      <c r="B7856" s="23" t="s">
        <v>110</v>
      </c>
      <c r="C7856" s="17" t="s">
        <v>24</v>
      </c>
      <c r="D7856" s="25">
        <v>149.78982604903231</v>
      </c>
    </row>
    <row r="7857" spans="1:4" x14ac:dyDescent="0.2">
      <c r="A7857" s="21">
        <v>45735</v>
      </c>
      <c r="B7857" s="23" t="s">
        <v>110</v>
      </c>
      <c r="C7857" s="17" t="s">
        <v>24</v>
      </c>
      <c r="D7857" s="25">
        <v>148.91973677602235</v>
      </c>
    </row>
    <row r="7858" spans="1:4" x14ac:dyDescent="0.2">
      <c r="A7858" s="21">
        <v>45736</v>
      </c>
      <c r="B7858" s="23" t="s">
        <v>110</v>
      </c>
      <c r="C7858" s="17" t="s">
        <v>24</v>
      </c>
      <c r="D7858" s="25">
        <v>148.07072134131462</v>
      </c>
    </row>
    <row r="7859" spans="1:4" x14ac:dyDescent="0.2">
      <c r="A7859" s="21">
        <v>45737</v>
      </c>
      <c r="B7859" s="23" t="s">
        <v>110</v>
      </c>
      <c r="C7859" s="17" t="s">
        <v>24</v>
      </c>
      <c r="D7859" s="25">
        <v>147.22915253193514</v>
      </c>
    </row>
    <row r="7860" spans="1:4" x14ac:dyDescent="0.2">
      <c r="A7860" s="21">
        <v>45738</v>
      </c>
      <c r="B7860" s="23" t="s">
        <v>110</v>
      </c>
      <c r="C7860" s="17" t="s">
        <v>24</v>
      </c>
      <c r="D7860" s="25">
        <v>146.36398738105822</v>
      </c>
    </row>
    <row r="7861" spans="1:4" x14ac:dyDescent="0.2">
      <c r="A7861" s="21">
        <v>45739</v>
      </c>
      <c r="B7861" s="23" t="s">
        <v>110</v>
      </c>
      <c r="C7861" s="17" t="s">
        <v>24</v>
      </c>
      <c r="D7861" s="25">
        <v>145.49874189610949</v>
      </c>
    </row>
    <row r="7862" spans="1:4" x14ac:dyDescent="0.2">
      <c r="A7862" s="21">
        <v>45740</v>
      </c>
      <c r="B7862" s="23" t="s">
        <v>110</v>
      </c>
      <c r="C7862" s="17" t="s">
        <v>24</v>
      </c>
      <c r="D7862" s="25">
        <v>144.64010031157619</v>
      </c>
    </row>
    <row r="7863" spans="1:4" x14ac:dyDescent="0.2">
      <c r="A7863" s="21">
        <v>45741</v>
      </c>
      <c r="B7863" s="23" t="s">
        <v>110</v>
      </c>
      <c r="C7863" s="17" t="s">
        <v>24</v>
      </c>
      <c r="D7863" s="25">
        <v>143.80183711910163</v>
      </c>
    </row>
    <row r="7864" spans="1:4" x14ac:dyDescent="0.2">
      <c r="A7864" s="21">
        <v>45742</v>
      </c>
      <c r="B7864" s="23" t="s">
        <v>110</v>
      </c>
      <c r="C7864" s="17" t="s">
        <v>24</v>
      </c>
      <c r="D7864" s="25">
        <v>142.97949388602171</v>
      </c>
    </row>
    <row r="7865" spans="1:4" x14ac:dyDescent="0.2">
      <c r="A7865" s="21">
        <v>45743</v>
      </c>
      <c r="B7865" s="23" t="s">
        <v>110</v>
      </c>
      <c r="C7865" s="17" t="s">
        <v>24</v>
      </c>
      <c r="D7865" s="25">
        <v>142.15959540256219</v>
      </c>
    </row>
    <row r="7866" spans="1:4" x14ac:dyDescent="0.2">
      <c r="A7866" s="21">
        <v>45744</v>
      </c>
      <c r="B7866" s="23" t="s">
        <v>110</v>
      </c>
      <c r="C7866" s="17" t="s">
        <v>24</v>
      </c>
      <c r="D7866" s="25">
        <v>141.77476293507146</v>
      </c>
    </row>
    <row r="7867" spans="1:4" x14ac:dyDescent="0.2">
      <c r="A7867" s="21">
        <v>45745</v>
      </c>
      <c r="B7867" s="23" t="s">
        <v>110</v>
      </c>
      <c r="C7867" s="17" t="s">
        <v>24</v>
      </c>
      <c r="D7867" s="25">
        <v>140.92381841794619</v>
      </c>
    </row>
    <row r="7868" spans="1:4" x14ac:dyDescent="0.2">
      <c r="A7868" s="21">
        <v>45746</v>
      </c>
      <c r="B7868" s="23" t="s">
        <v>110</v>
      </c>
      <c r="C7868" s="17" t="s">
        <v>24</v>
      </c>
      <c r="D7868" s="25">
        <v>140.07288470944724</v>
      </c>
    </row>
    <row r="7869" spans="1:4" x14ac:dyDescent="0.2">
      <c r="A7869" s="21">
        <v>45747</v>
      </c>
      <c r="B7869" s="23" t="s">
        <v>110</v>
      </c>
      <c r="C7869" s="17" t="s">
        <v>24</v>
      </c>
      <c r="D7869" s="25">
        <v>139.23600135533533</v>
      </c>
    </row>
    <row r="7870" spans="1:4" x14ac:dyDescent="0.2">
      <c r="A7870" s="21">
        <v>45717</v>
      </c>
      <c r="B7870" s="23" t="s">
        <v>110</v>
      </c>
      <c r="C7870" s="17" t="s">
        <v>25</v>
      </c>
      <c r="D7870" s="25">
        <v>674.97871837301886</v>
      </c>
    </row>
    <row r="7871" spans="1:4" x14ac:dyDescent="0.2">
      <c r="A7871" s="21">
        <v>45718</v>
      </c>
      <c r="B7871" s="23" t="s">
        <v>110</v>
      </c>
      <c r="C7871" s="17" t="s">
        <v>25</v>
      </c>
      <c r="D7871" s="25">
        <v>674.27805219576271</v>
      </c>
    </row>
    <row r="7872" spans="1:4" x14ac:dyDescent="0.2">
      <c r="A7872" s="21">
        <v>45719</v>
      </c>
      <c r="B7872" s="23" t="s">
        <v>110</v>
      </c>
      <c r="C7872" s="17" t="s">
        <v>25</v>
      </c>
      <c r="D7872" s="25">
        <v>673.5783673308382</v>
      </c>
    </row>
    <row r="7873" spans="1:4" x14ac:dyDescent="0.2">
      <c r="A7873" s="21">
        <v>45720</v>
      </c>
      <c r="B7873" s="23" t="s">
        <v>110</v>
      </c>
      <c r="C7873" s="17" t="s">
        <v>25</v>
      </c>
      <c r="D7873" s="25">
        <v>672.8770302540446</v>
      </c>
    </row>
    <row r="7874" spans="1:4" x14ac:dyDescent="0.2">
      <c r="A7874" s="21">
        <v>45721</v>
      </c>
      <c r="B7874" s="23" t="s">
        <v>110</v>
      </c>
      <c r="C7874" s="17" t="s">
        <v>25</v>
      </c>
      <c r="D7874" s="25">
        <v>717.27955765746879</v>
      </c>
    </row>
    <row r="7875" spans="1:4" x14ac:dyDescent="0.2">
      <c r="A7875" s="21">
        <v>45722</v>
      </c>
      <c r="B7875" s="23" t="s">
        <v>110</v>
      </c>
      <c r="C7875" s="17" t="s">
        <v>25</v>
      </c>
      <c r="D7875" s="25">
        <v>663.51692868510145</v>
      </c>
    </row>
    <row r="7876" spans="1:4" x14ac:dyDescent="0.2">
      <c r="A7876" s="21">
        <v>45723</v>
      </c>
      <c r="B7876" s="23" t="s">
        <v>110</v>
      </c>
      <c r="C7876" s="17" t="s">
        <v>25</v>
      </c>
      <c r="D7876" s="25">
        <v>716.88540411862266</v>
      </c>
    </row>
    <row r="7877" spans="1:4" x14ac:dyDescent="0.2">
      <c r="A7877" s="21">
        <v>45724</v>
      </c>
      <c r="B7877" s="23" t="s">
        <v>110</v>
      </c>
      <c r="C7877" s="17" t="s">
        <v>25</v>
      </c>
      <c r="D7877" s="25">
        <v>716.22084038514618</v>
      </c>
    </row>
    <row r="7878" spans="1:4" x14ac:dyDescent="0.2">
      <c r="A7878" s="21">
        <v>45725</v>
      </c>
      <c r="B7878" s="23" t="s">
        <v>110</v>
      </c>
      <c r="C7878" s="17" t="s">
        <v>25</v>
      </c>
      <c r="D7878" s="25">
        <v>715.51446417494651</v>
      </c>
    </row>
    <row r="7879" spans="1:4" x14ac:dyDescent="0.2">
      <c r="A7879" s="21">
        <v>45726</v>
      </c>
      <c r="B7879" s="23" t="s">
        <v>110</v>
      </c>
      <c r="C7879" s="17" t="s">
        <v>25</v>
      </c>
      <c r="D7879" s="25">
        <v>715.00160871705077</v>
      </c>
    </row>
    <row r="7880" spans="1:4" x14ac:dyDescent="0.2">
      <c r="A7880" s="21">
        <v>45727</v>
      </c>
      <c r="B7880" s="23" t="s">
        <v>110</v>
      </c>
      <c r="C7880" s="17" t="s">
        <v>25</v>
      </c>
      <c r="D7880" s="25">
        <v>714.33620277471266</v>
      </c>
    </row>
    <row r="7881" spans="1:4" x14ac:dyDescent="0.2">
      <c r="A7881" s="21">
        <v>45728</v>
      </c>
      <c r="B7881" s="23" t="s">
        <v>110</v>
      </c>
      <c r="C7881" s="17" t="s">
        <v>25</v>
      </c>
      <c r="D7881" s="25">
        <v>713.74333442874035</v>
      </c>
    </row>
    <row r="7882" spans="1:4" x14ac:dyDescent="0.2">
      <c r="A7882" s="21">
        <v>45729</v>
      </c>
      <c r="B7882" s="23" t="s">
        <v>110</v>
      </c>
      <c r="C7882" s="17" t="s">
        <v>25</v>
      </c>
      <c r="D7882" s="25">
        <v>719.66672808086992</v>
      </c>
    </row>
    <row r="7883" spans="1:4" x14ac:dyDescent="0.2">
      <c r="A7883" s="21">
        <v>45730</v>
      </c>
      <c r="B7883" s="23" t="s">
        <v>110</v>
      </c>
      <c r="C7883" s="17" t="s">
        <v>25</v>
      </c>
      <c r="D7883" s="25">
        <v>718.85164291883905</v>
      </c>
    </row>
    <row r="7884" spans="1:4" x14ac:dyDescent="0.2">
      <c r="A7884" s="21">
        <v>45731</v>
      </c>
      <c r="B7884" s="23" t="s">
        <v>110</v>
      </c>
      <c r="C7884" s="17" t="s">
        <v>25</v>
      </c>
      <c r="D7884" s="25">
        <v>718.17820421263195</v>
      </c>
    </row>
    <row r="7885" spans="1:4" x14ac:dyDescent="0.2">
      <c r="A7885" s="21">
        <v>45732</v>
      </c>
      <c r="B7885" s="23" t="s">
        <v>110</v>
      </c>
      <c r="C7885" s="17" t="s">
        <v>25</v>
      </c>
      <c r="D7885" s="25">
        <v>717.50484364448039</v>
      </c>
    </row>
    <row r="7886" spans="1:4" x14ac:dyDescent="0.2">
      <c r="A7886" s="21">
        <v>45733</v>
      </c>
      <c r="B7886" s="23" t="s">
        <v>110</v>
      </c>
      <c r="C7886" s="17" t="s">
        <v>25</v>
      </c>
      <c r="D7886" s="25">
        <v>716.94393201581624</v>
      </c>
    </row>
    <row r="7887" spans="1:4" x14ac:dyDescent="0.2">
      <c r="A7887" s="21">
        <v>45734</v>
      </c>
      <c r="B7887" s="23" t="s">
        <v>110</v>
      </c>
      <c r="C7887" s="17" t="s">
        <v>25</v>
      </c>
      <c r="D7887" s="25">
        <v>716.65703000099836</v>
      </c>
    </row>
    <row r="7888" spans="1:4" x14ac:dyDescent="0.2">
      <c r="A7888" s="21">
        <v>45735</v>
      </c>
      <c r="B7888" s="23" t="s">
        <v>110</v>
      </c>
      <c r="C7888" s="17" t="s">
        <v>25</v>
      </c>
      <c r="D7888" s="25">
        <v>718.28879204755196</v>
      </c>
    </row>
    <row r="7889" spans="1:4" x14ac:dyDescent="0.2">
      <c r="A7889" s="21">
        <v>45736</v>
      </c>
      <c r="B7889" s="23" t="s">
        <v>110</v>
      </c>
      <c r="C7889" s="17" t="s">
        <v>25</v>
      </c>
      <c r="D7889" s="25">
        <v>717.73216996649683</v>
      </c>
    </row>
    <row r="7890" spans="1:4" x14ac:dyDescent="0.2">
      <c r="A7890" s="21">
        <v>45737</v>
      </c>
      <c r="B7890" s="23" t="s">
        <v>110</v>
      </c>
      <c r="C7890" s="17" t="s">
        <v>25</v>
      </c>
      <c r="D7890" s="25">
        <v>717.03069324197247</v>
      </c>
    </row>
    <row r="7891" spans="1:4" x14ac:dyDescent="0.2">
      <c r="A7891" s="21">
        <v>45738</v>
      </c>
      <c r="B7891" s="23" t="s">
        <v>110</v>
      </c>
      <c r="C7891" s="17" t="s">
        <v>25</v>
      </c>
      <c r="D7891" s="25">
        <v>716.45141439595602</v>
      </c>
    </row>
    <row r="7892" spans="1:4" x14ac:dyDescent="0.2">
      <c r="A7892" s="21">
        <v>45739</v>
      </c>
      <c r="B7892" s="23" t="s">
        <v>110</v>
      </c>
      <c r="C7892" s="17" t="s">
        <v>25</v>
      </c>
      <c r="D7892" s="25">
        <v>715.87149439493589</v>
      </c>
    </row>
    <row r="7893" spans="1:4" x14ac:dyDescent="0.2">
      <c r="A7893" s="21">
        <v>45740</v>
      </c>
      <c r="B7893" s="23" t="s">
        <v>110</v>
      </c>
      <c r="C7893" s="17" t="s">
        <v>25</v>
      </c>
      <c r="D7893" s="25">
        <v>715.6450957480082</v>
      </c>
    </row>
    <row r="7894" spans="1:4" x14ac:dyDescent="0.2">
      <c r="A7894" s="21">
        <v>45741</v>
      </c>
      <c r="B7894" s="23" t="s">
        <v>110</v>
      </c>
      <c r="C7894" s="17" t="s">
        <v>25</v>
      </c>
      <c r="D7894" s="25">
        <v>715.08041512549823</v>
      </c>
    </row>
    <row r="7895" spans="1:4" x14ac:dyDescent="0.2">
      <c r="A7895" s="21">
        <v>45742</v>
      </c>
      <c r="B7895" s="23" t="s">
        <v>110</v>
      </c>
      <c r="C7895" s="17" t="s">
        <v>25</v>
      </c>
      <c r="D7895" s="25">
        <v>714.67902165937869</v>
      </c>
    </row>
    <row r="7896" spans="1:4" x14ac:dyDescent="0.2">
      <c r="A7896" s="21">
        <v>45743</v>
      </c>
      <c r="B7896" s="23" t="s">
        <v>110</v>
      </c>
      <c r="C7896" s="17" t="s">
        <v>25</v>
      </c>
      <c r="D7896" s="25">
        <v>713.2602062476027</v>
      </c>
    </row>
    <row r="7897" spans="1:4" x14ac:dyDescent="0.2">
      <c r="A7897" s="21">
        <v>45744</v>
      </c>
      <c r="B7897" s="23" t="s">
        <v>110</v>
      </c>
      <c r="C7897" s="17" t="s">
        <v>25</v>
      </c>
      <c r="D7897" s="25">
        <v>750.0214146922217</v>
      </c>
    </row>
    <row r="7898" spans="1:4" x14ac:dyDescent="0.2">
      <c r="A7898" s="21">
        <v>45745</v>
      </c>
      <c r="B7898" s="23" t="s">
        <v>110</v>
      </c>
      <c r="C7898" s="17" t="s">
        <v>25</v>
      </c>
      <c r="D7898" s="25">
        <v>749.35769336412307</v>
      </c>
    </row>
    <row r="7899" spans="1:4" x14ac:dyDescent="0.2">
      <c r="A7899" s="21">
        <v>45746</v>
      </c>
      <c r="B7899" s="23" t="s">
        <v>110</v>
      </c>
      <c r="C7899" s="17" t="s">
        <v>25</v>
      </c>
      <c r="D7899" s="25">
        <v>748.69393120698783</v>
      </c>
    </row>
    <row r="7900" spans="1:4" x14ac:dyDescent="0.2">
      <c r="A7900" s="21">
        <v>45747</v>
      </c>
      <c r="B7900" s="23" t="s">
        <v>110</v>
      </c>
      <c r="C7900" s="17" t="s">
        <v>25</v>
      </c>
      <c r="D7900" s="25">
        <v>794.92777121798565</v>
      </c>
    </row>
    <row r="7901" spans="1:4" x14ac:dyDescent="0.2">
      <c r="A7901" s="21">
        <v>45717</v>
      </c>
      <c r="B7901" s="23" t="s">
        <v>110</v>
      </c>
      <c r="C7901" s="17" t="s">
        <v>26</v>
      </c>
      <c r="D7901" s="25">
        <v>169.58874224531618</v>
      </c>
    </row>
    <row r="7902" spans="1:4" x14ac:dyDescent="0.2">
      <c r="A7902" s="21">
        <v>45718</v>
      </c>
      <c r="B7902" s="23" t="s">
        <v>110</v>
      </c>
      <c r="C7902" s="17" t="s">
        <v>26</v>
      </c>
      <c r="D7902" s="25">
        <v>168.75731119015785</v>
      </c>
    </row>
    <row r="7903" spans="1:4" x14ac:dyDescent="0.2">
      <c r="A7903" s="21">
        <v>45719</v>
      </c>
      <c r="B7903" s="23" t="s">
        <v>110</v>
      </c>
      <c r="C7903" s="17" t="s">
        <v>26</v>
      </c>
      <c r="D7903" s="25">
        <v>167.92587180908174</v>
      </c>
    </row>
    <row r="7904" spans="1:4" x14ac:dyDescent="0.2">
      <c r="A7904" s="21">
        <v>45720</v>
      </c>
      <c r="B7904" s="23" t="s">
        <v>110</v>
      </c>
      <c r="C7904" s="17" t="s">
        <v>26</v>
      </c>
      <c r="D7904" s="25">
        <v>167.09438864094443</v>
      </c>
    </row>
    <row r="7905" spans="1:4" x14ac:dyDescent="0.2">
      <c r="A7905" s="21">
        <v>45721</v>
      </c>
      <c r="B7905" s="23" t="s">
        <v>110</v>
      </c>
      <c r="C7905" s="17" t="s">
        <v>26</v>
      </c>
      <c r="D7905" s="25">
        <v>166.31794441876693</v>
      </c>
    </row>
    <row r="7906" spans="1:4" x14ac:dyDescent="0.2">
      <c r="A7906" s="21">
        <v>45722</v>
      </c>
      <c r="B7906" s="23" t="s">
        <v>110</v>
      </c>
      <c r="C7906" s="17" t="s">
        <v>26</v>
      </c>
      <c r="D7906" s="25">
        <v>175.70040525515458</v>
      </c>
    </row>
    <row r="7907" spans="1:4" x14ac:dyDescent="0.2">
      <c r="A7907" s="21">
        <v>45723</v>
      </c>
      <c r="B7907" s="23" t="s">
        <v>110</v>
      </c>
      <c r="C7907" s="17" t="s">
        <v>26</v>
      </c>
      <c r="D7907" s="25">
        <v>174.90082700644911</v>
      </c>
    </row>
    <row r="7908" spans="1:4" x14ac:dyDescent="0.2">
      <c r="A7908" s="21">
        <v>45724</v>
      </c>
      <c r="B7908" s="23" t="s">
        <v>110</v>
      </c>
      <c r="C7908" s="17" t="s">
        <v>26</v>
      </c>
      <c r="D7908" s="25">
        <v>174.06923082632403</v>
      </c>
    </row>
    <row r="7909" spans="1:4" x14ac:dyDescent="0.2">
      <c r="A7909" s="21">
        <v>45725</v>
      </c>
      <c r="B7909" s="23" t="s">
        <v>110</v>
      </c>
      <c r="C7909" s="17" t="s">
        <v>26</v>
      </c>
      <c r="D7909" s="25">
        <v>173.23762580819692</v>
      </c>
    </row>
    <row r="7910" spans="1:4" x14ac:dyDescent="0.2">
      <c r="A7910" s="21">
        <v>45726</v>
      </c>
      <c r="B7910" s="23" t="s">
        <v>110</v>
      </c>
      <c r="C7910" s="17" t="s">
        <v>26</v>
      </c>
      <c r="D7910" s="25">
        <v>172.4153718076727</v>
      </c>
    </row>
    <row r="7911" spans="1:4" x14ac:dyDescent="0.2">
      <c r="A7911" s="21">
        <v>45727</v>
      </c>
      <c r="B7911" s="23" t="s">
        <v>110</v>
      </c>
      <c r="C7911" s="17" t="s">
        <v>26</v>
      </c>
      <c r="D7911" s="25">
        <v>171.59303597761635</v>
      </c>
    </row>
    <row r="7912" spans="1:4" x14ac:dyDescent="0.2">
      <c r="A7912" s="21">
        <v>45728</v>
      </c>
      <c r="B7912" s="23" t="s">
        <v>110</v>
      </c>
      <c r="C7912" s="17" t="s">
        <v>26</v>
      </c>
      <c r="D7912" s="25">
        <v>170.77370312937853</v>
      </c>
    </row>
    <row r="7913" spans="1:4" x14ac:dyDescent="0.2">
      <c r="A7913" s="21">
        <v>45729</v>
      </c>
      <c r="B7913" s="23" t="s">
        <v>110</v>
      </c>
      <c r="C7913" s="17" t="s">
        <v>26</v>
      </c>
      <c r="D7913" s="25">
        <v>169.96621358928346</v>
      </c>
    </row>
    <row r="7914" spans="1:4" x14ac:dyDescent="0.2">
      <c r="A7914" s="21">
        <v>45730</v>
      </c>
      <c r="B7914" s="23" t="s">
        <v>110</v>
      </c>
      <c r="C7914" s="17" t="s">
        <v>26</v>
      </c>
      <c r="D7914" s="25">
        <v>169.22104259491189</v>
      </c>
    </row>
    <row r="7915" spans="1:4" x14ac:dyDescent="0.2">
      <c r="A7915" s="21">
        <v>45731</v>
      </c>
      <c r="B7915" s="23" t="s">
        <v>110</v>
      </c>
      <c r="C7915" s="17" t="s">
        <v>26</v>
      </c>
      <c r="D7915" s="25">
        <v>168.38851970863678</v>
      </c>
    </row>
    <row r="7916" spans="1:4" x14ac:dyDescent="0.2">
      <c r="A7916" s="21">
        <v>45732</v>
      </c>
      <c r="B7916" s="23" t="s">
        <v>110</v>
      </c>
      <c r="C7916" s="17" t="s">
        <v>26</v>
      </c>
      <c r="D7916" s="25">
        <v>167.55594011899146</v>
      </c>
    </row>
    <row r="7917" spans="1:4" x14ac:dyDescent="0.2">
      <c r="A7917" s="21">
        <v>45733</v>
      </c>
      <c r="B7917" s="23" t="s">
        <v>110</v>
      </c>
      <c r="C7917" s="17" t="s">
        <v>26</v>
      </c>
      <c r="D7917" s="25">
        <v>169.09710246101625</v>
      </c>
    </row>
    <row r="7918" spans="1:4" x14ac:dyDescent="0.2">
      <c r="A7918" s="21">
        <v>45734</v>
      </c>
      <c r="B7918" s="23" t="s">
        <v>110</v>
      </c>
      <c r="C7918" s="17" t="s">
        <v>26</v>
      </c>
      <c r="D7918" s="25">
        <v>168.25808050508414</v>
      </c>
    </row>
    <row r="7919" spans="1:4" x14ac:dyDescent="0.2">
      <c r="A7919" s="21">
        <v>45735</v>
      </c>
      <c r="B7919" s="23" t="s">
        <v>110</v>
      </c>
      <c r="C7919" s="17" t="s">
        <v>26</v>
      </c>
      <c r="D7919" s="25">
        <v>167.41870605648839</v>
      </c>
    </row>
    <row r="7920" spans="1:4" x14ac:dyDescent="0.2">
      <c r="A7920" s="21">
        <v>45736</v>
      </c>
      <c r="B7920" s="23" t="s">
        <v>110</v>
      </c>
      <c r="C7920" s="17" t="s">
        <v>26</v>
      </c>
      <c r="D7920" s="25">
        <v>166.56338049706639</v>
      </c>
    </row>
    <row r="7921" spans="1:4" x14ac:dyDescent="0.2">
      <c r="A7921" s="21">
        <v>45737</v>
      </c>
      <c r="B7921" s="23" t="s">
        <v>110</v>
      </c>
      <c r="C7921" s="17" t="s">
        <v>26</v>
      </c>
      <c r="D7921" s="25">
        <v>165.71706379142677</v>
      </c>
    </row>
    <row r="7922" spans="1:4" x14ac:dyDescent="0.2">
      <c r="A7922" s="21">
        <v>45738</v>
      </c>
      <c r="B7922" s="23" t="s">
        <v>110</v>
      </c>
      <c r="C7922" s="17" t="s">
        <v>26</v>
      </c>
      <c r="D7922" s="25">
        <v>164.85626913200718</v>
      </c>
    </row>
    <row r="7923" spans="1:4" x14ac:dyDescent="0.2">
      <c r="A7923" s="21">
        <v>45739</v>
      </c>
      <c r="B7923" s="23" t="s">
        <v>110</v>
      </c>
      <c r="C7923" s="17" t="s">
        <v>26</v>
      </c>
      <c r="D7923" s="25">
        <v>163.99546559815187</v>
      </c>
    </row>
    <row r="7924" spans="1:4" x14ac:dyDescent="0.2">
      <c r="A7924" s="21">
        <v>45740</v>
      </c>
      <c r="B7924" s="23" t="s">
        <v>110</v>
      </c>
      <c r="C7924" s="17" t="s">
        <v>26</v>
      </c>
      <c r="D7924" s="25">
        <v>163.14597994914078</v>
      </c>
    </row>
    <row r="7925" spans="1:4" x14ac:dyDescent="0.2">
      <c r="A7925" s="21">
        <v>45741</v>
      </c>
      <c r="B7925" s="23" t="s">
        <v>110</v>
      </c>
      <c r="C7925" s="17" t="s">
        <v>26</v>
      </c>
      <c r="D7925" s="25">
        <v>162.29308848920869</v>
      </c>
    </row>
    <row r="7926" spans="1:4" x14ac:dyDescent="0.2">
      <c r="A7926" s="21">
        <v>45742</v>
      </c>
      <c r="B7926" s="23" t="s">
        <v>110</v>
      </c>
      <c r="C7926" s="17" t="s">
        <v>26</v>
      </c>
      <c r="D7926" s="25">
        <v>161.43597245343324</v>
      </c>
    </row>
    <row r="7927" spans="1:4" x14ac:dyDescent="0.2">
      <c r="A7927" s="21">
        <v>45743</v>
      </c>
      <c r="B7927" s="23" t="s">
        <v>110</v>
      </c>
      <c r="C7927" s="17" t="s">
        <v>26</v>
      </c>
      <c r="D7927" s="25">
        <v>160.58181518048528</v>
      </c>
    </row>
    <row r="7928" spans="1:4" x14ac:dyDescent="0.2">
      <c r="A7928" s="21">
        <v>45744</v>
      </c>
      <c r="B7928" s="23" t="s">
        <v>110</v>
      </c>
      <c r="C7928" s="17" t="s">
        <v>26</v>
      </c>
      <c r="D7928" s="25">
        <v>159.75782167557142</v>
      </c>
    </row>
    <row r="7929" spans="1:4" x14ac:dyDescent="0.2">
      <c r="A7929" s="21">
        <v>45745</v>
      </c>
      <c r="B7929" s="23" t="s">
        <v>110</v>
      </c>
      <c r="C7929" s="17" t="s">
        <v>26</v>
      </c>
      <c r="D7929" s="25">
        <v>158.89637386831916</v>
      </c>
    </row>
    <row r="7930" spans="1:4" x14ac:dyDescent="0.2">
      <c r="A7930" s="21">
        <v>45746</v>
      </c>
      <c r="B7930" s="23" t="s">
        <v>110</v>
      </c>
      <c r="C7930" s="17" t="s">
        <v>26</v>
      </c>
      <c r="D7930" s="25">
        <v>158.03492288532524</v>
      </c>
    </row>
    <row r="7931" spans="1:4" x14ac:dyDescent="0.2">
      <c r="A7931" s="21">
        <v>45747</v>
      </c>
      <c r="B7931" s="23" t="s">
        <v>110</v>
      </c>
      <c r="C7931" s="17" t="s">
        <v>26</v>
      </c>
      <c r="D7931" s="25">
        <v>157.18988217907977</v>
      </c>
    </row>
    <row r="7932" spans="1:4" x14ac:dyDescent="0.2">
      <c r="A7932" s="21">
        <v>45717</v>
      </c>
      <c r="B7932" s="23" t="s">
        <v>110</v>
      </c>
      <c r="C7932" s="17" t="s">
        <v>33</v>
      </c>
      <c r="D7932" s="25">
        <v>877.34346209499336</v>
      </c>
    </row>
    <row r="7933" spans="1:4" x14ac:dyDescent="0.2">
      <c r="A7933" s="21">
        <v>45718</v>
      </c>
      <c r="B7933" s="23" t="s">
        <v>110</v>
      </c>
      <c r="C7933" s="17" t="s">
        <v>33</v>
      </c>
      <c r="D7933" s="25">
        <v>876.69815329616438</v>
      </c>
    </row>
    <row r="7934" spans="1:4" x14ac:dyDescent="0.2">
      <c r="A7934" s="21">
        <v>45719</v>
      </c>
      <c r="B7934" s="23" t="s">
        <v>110</v>
      </c>
      <c r="C7934" s="17" t="s">
        <v>33</v>
      </c>
      <c r="D7934" s="25">
        <v>876.05236179227654</v>
      </c>
    </row>
    <row r="7935" spans="1:4" x14ac:dyDescent="0.2">
      <c r="A7935" s="21">
        <v>45720</v>
      </c>
      <c r="B7935" s="23" t="s">
        <v>110</v>
      </c>
      <c r="C7935" s="17" t="s">
        <v>33</v>
      </c>
      <c r="D7935" s="25">
        <v>875.40686461348548</v>
      </c>
    </row>
    <row r="7936" spans="1:4" x14ac:dyDescent="0.2">
      <c r="A7936" s="21">
        <v>45721</v>
      </c>
      <c r="B7936" s="23" t="s">
        <v>110</v>
      </c>
      <c r="C7936" s="17" t="s">
        <v>33</v>
      </c>
      <c r="D7936" s="25">
        <v>932.93665346804937</v>
      </c>
    </row>
    <row r="7937" spans="1:4" x14ac:dyDescent="0.2">
      <c r="A7937" s="21">
        <v>45722</v>
      </c>
      <c r="B7937" s="23" t="s">
        <v>110</v>
      </c>
      <c r="C7937" s="17" t="s">
        <v>33</v>
      </c>
      <c r="D7937" s="25">
        <v>874.01161488188711</v>
      </c>
    </row>
    <row r="7938" spans="1:4" x14ac:dyDescent="0.2">
      <c r="A7938" s="21">
        <v>45723</v>
      </c>
      <c r="B7938" s="23" t="s">
        <v>110</v>
      </c>
      <c r="C7938" s="17" t="s">
        <v>33</v>
      </c>
      <c r="D7938" s="25">
        <v>873.31129459746944</v>
      </c>
    </row>
    <row r="7939" spans="1:4" x14ac:dyDescent="0.2">
      <c r="A7939" s="21">
        <v>45724</v>
      </c>
      <c r="B7939" s="23" t="s">
        <v>110</v>
      </c>
      <c r="C7939" s="17" t="s">
        <v>33</v>
      </c>
      <c r="D7939" s="25">
        <v>872.67799756661123</v>
      </c>
    </row>
    <row r="7940" spans="1:4" x14ac:dyDescent="0.2">
      <c r="A7940" s="21">
        <v>45725</v>
      </c>
      <c r="B7940" s="23" t="s">
        <v>110</v>
      </c>
      <c r="C7940" s="17" t="s">
        <v>33</v>
      </c>
      <c r="D7940" s="25">
        <v>872.0024504112555</v>
      </c>
    </row>
    <row r="7941" spans="1:4" x14ac:dyDescent="0.2">
      <c r="A7941" s="21">
        <v>45726</v>
      </c>
      <c r="B7941" s="23" t="s">
        <v>110</v>
      </c>
      <c r="C7941" s="17" t="s">
        <v>33</v>
      </c>
      <c r="D7941" s="25">
        <v>872.89935026900935</v>
      </c>
    </row>
    <row r="7942" spans="1:4" x14ac:dyDescent="0.2">
      <c r="A7942" s="21">
        <v>45727</v>
      </c>
      <c r="B7942" s="23" t="s">
        <v>110</v>
      </c>
      <c r="C7942" s="17" t="s">
        <v>33</v>
      </c>
      <c r="D7942" s="25">
        <v>872.25578703939539</v>
      </c>
    </row>
    <row r="7943" spans="1:4" x14ac:dyDescent="0.2">
      <c r="A7943" s="21">
        <v>45728</v>
      </c>
      <c r="B7943" s="23" t="s">
        <v>110</v>
      </c>
      <c r="C7943" s="17" t="s">
        <v>33</v>
      </c>
      <c r="D7943" s="25">
        <v>871.57719950802721</v>
      </c>
    </row>
    <row r="7944" spans="1:4" x14ac:dyDescent="0.2">
      <c r="A7944" s="21">
        <v>45729</v>
      </c>
      <c r="B7944" s="23" t="s">
        <v>110</v>
      </c>
      <c r="C7944" s="17" t="s">
        <v>33</v>
      </c>
      <c r="D7944" s="25">
        <v>870.82783338666934</v>
      </c>
    </row>
    <row r="7945" spans="1:4" x14ac:dyDescent="0.2">
      <c r="A7945" s="21">
        <v>45730</v>
      </c>
      <c r="B7945" s="23" t="s">
        <v>110</v>
      </c>
      <c r="C7945" s="17" t="s">
        <v>33</v>
      </c>
      <c r="D7945" s="25">
        <v>870.32231658001945</v>
      </c>
    </row>
    <row r="7946" spans="1:4" x14ac:dyDescent="0.2">
      <c r="A7946" s="21">
        <v>45731</v>
      </c>
      <c r="B7946" s="23" t="s">
        <v>110</v>
      </c>
      <c r="C7946" s="17" t="s">
        <v>33</v>
      </c>
      <c r="D7946" s="25">
        <v>869.65363438258078</v>
      </c>
    </row>
    <row r="7947" spans="1:4" x14ac:dyDescent="0.2">
      <c r="A7947" s="21">
        <v>45732</v>
      </c>
      <c r="B7947" s="23" t="s">
        <v>110</v>
      </c>
      <c r="C7947" s="17" t="s">
        <v>33</v>
      </c>
      <c r="D7947" s="25">
        <v>868.98403266522689</v>
      </c>
    </row>
    <row r="7948" spans="1:4" x14ac:dyDescent="0.2">
      <c r="A7948" s="21">
        <v>45733</v>
      </c>
      <c r="B7948" s="23" t="s">
        <v>110</v>
      </c>
      <c r="C7948" s="17" t="s">
        <v>33</v>
      </c>
      <c r="D7948" s="25">
        <v>868.22887365877648</v>
      </c>
    </row>
    <row r="7949" spans="1:4" x14ac:dyDescent="0.2">
      <c r="A7949" s="21">
        <v>45734</v>
      </c>
      <c r="B7949" s="23" t="s">
        <v>110</v>
      </c>
      <c r="C7949" s="17" t="s">
        <v>33</v>
      </c>
      <c r="D7949" s="25">
        <v>867.54035553088374</v>
      </c>
    </row>
    <row r="7950" spans="1:4" x14ac:dyDescent="0.2">
      <c r="A7950" s="21">
        <v>45735</v>
      </c>
      <c r="B7950" s="23" t="s">
        <v>110</v>
      </c>
      <c r="C7950" s="17" t="s">
        <v>33</v>
      </c>
      <c r="D7950" s="25">
        <v>866.93930110117833</v>
      </c>
    </row>
    <row r="7951" spans="1:4" x14ac:dyDescent="0.2">
      <c r="A7951" s="21">
        <v>45736</v>
      </c>
      <c r="B7951" s="23" t="s">
        <v>110</v>
      </c>
      <c r="C7951" s="17" t="s">
        <v>33</v>
      </c>
      <c r="D7951" s="25">
        <v>866.29089113749103</v>
      </c>
    </row>
    <row r="7952" spans="1:4" x14ac:dyDescent="0.2">
      <c r="A7952" s="21">
        <v>45737</v>
      </c>
      <c r="B7952" s="23" t="s">
        <v>110</v>
      </c>
      <c r="C7952" s="17" t="s">
        <v>33</v>
      </c>
      <c r="D7952" s="25">
        <v>865.57027464945565</v>
      </c>
    </row>
    <row r="7953" spans="1:4" x14ac:dyDescent="0.2">
      <c r="A7953" s="21">
        <v>45738</v>
      </c>
      <c r="B7953" s="23" t="s">
        <v>110</v>
      </c>
      <c r="C7953" s="17" t="s">
        <v>33</v>
      </c>
      <c r="D7953" s="25">
        <v>865.0001594437731</v>
      </c>
    </row>
    <row r="7954" spans="1:4" x14ac:dyDescent="0.2">
      <c r="A7954" s="21">
        <v>45739</v>
      </c>
      <c r="B7954" s="23" t="s">
        <v>110</v>
      </c>
      <c r="C7954" s="17" t="s">
        <v>33</v>
      </c>
      <c r="D7954" s="25">
        <v>864.44733726876836</v>
      </c>
    </row>
    <row r="7955" spans="1:4" x14ac:dyDescent="0.2">
      <c r="A7955" s="21">
        <v>45740</v>
      </c>
      <c r="B7955" s="23" t="s">
        <v>110</v>
      </c>
      <c r="C7955" s="17" t="s">
        <v>33</v>
      </c>
      <c r="D7955" s="25">
        <v>863.90693561388662</v>
      </c>
    </row>
    <row r="7956" spans="1:4" x14ac:dyDescent="0.2">
      <c r="A7956" s="21">
        <v>45741</v>
      </c>
      <c r="B7956" s="23" t="s">
        <v>110</v>
      </c>
      <c r="C7956" s="17" t="s">
        <v>33</v>
      </c>
      <c r="D7956" s="25">
        <v>863.34502864436649</v>
      </c>
    </row>
    <row r="7957" spans="1:4" x14ac:dyDescent="0.2">
      <c r="A7957" s="21">
        <v>45742</v>
      </c>
      <c r="B7957" s="23" t="s">
        <v>110</v>
      </c>
      <c r="C7957" s="17" t="s">
        <v>33</v>
      </c>
      <c r="D7957" s="25">
        <v>863.02614757587912</v>
      </c>
    </row>
    <row r="7958" spans="1:4" x14ac:dyDescent="0.2">
      <c r="A7958" s="21">
        <v>45743</v>
      </c>
      <c r="B7958" s="23" t="s">
        <v>110</v>
      </c>
      <c r="C7958" s="17" t="s">
        <v>33</v>
      </c>
      <c r="D7958" s="25">
        <v>866.81455374771679</v>
      </c>
    </row>
    <row r="7959" spans="1:4" x14ac:dyDescent="0.2">
      <c r="A7959" s="21">
        <v>45744</v>
      </c>
      <c r="B7959" s="23" t="s">
        <v>110</v>
      </c>
      <c r="C7959" s="17" t="s">
        <v>33</v>
      </c>
      <c r="D7959" s="25">
        <v>902.73718909459592</v>
      </c>
    </row>
    <row r="7960" spans="1:4" x14ac:dyDescent="0.2">
      <c r="A7960" s="21">
        <v>45745</v>
      </c>
      <c r="B7960" s="23" t="s">
        <v>110</v>
      </c>
      <c r="C7960" s="17" t="s">
        <v>33</v>
      </c>
      <c r="D7960" s="25">
        <v>902.13338308920072</v>
      </c>
    </row>
    <row r="7961" spans="1:4" x14ac:dyDescent="0.2">
      <c r="A7961" s="21">
        <v>45746</v>
      </c>
      <c r="B7961" s="23" t="s">
        <v>110</v>
      </c>
      <c r="C7961" s="17" t="s">
        <v>33</v>
      </c>
      <c r="D7961" s="25">
        <v>901.50605882871025</v>
      </c>
    </row>
    <row r="7962" spans="1:4" x14ac:dyDescent="0.2">
      <c r="A7962" s="21">
        <v>45747</v>
      </c>
      <c r="B7962" s="23" t="s">
        <v>110</v>
      </c>
      <c r="C7962" s="17" t="s">
        <v>33</v>
      </c>
      <c r="D7962" s="25">
        <v>946.16383032263013</v>
      </c>
    </row>
    <row r="7963" spans="1:4" x14ac:dyDescent="0.2">
      <c r="A7963" s="21">
        <v>45717</v>
      </c>
      <c r="B7963" s="23" t="s">
        <v>110</v>
      </c>
      <c r="C7963" s="17" t="s">
        <v>37</v>
      </c>
      <c r="D7963" s="25">
        <v>185.80654633719223</v>
      </c>
    </row>
    <row r="7964" spans="1:4" x14ac:dyDescent="0.2">
      <c r="A7964" s="21">
        <v>45718</v>
      </c>
      <c r="B7964" s="23" t="s">
        <v>110</v>
      </c>
      <c r="C7964" s="17" t="s">
        <v>37</v>
      </c>
      <c r="D7964" s="25">
        <v>184.87911677500665</v>
      </c>
    </row>
    <row r="7965" spans="1:4" x14ac:dyDescent="0.2">
      <c r="A7965" s="21">
        <v>45719</v>
      </c>
      <c r="B7965" s="23" t="s">
        <v>110</v>
      </c>
      <c r="C7965" s="17" t="s">
        <v>37</v>
      </c>
      <c r="D7965" s="25">
        <v>183.95396322918145</v>
      </c>
    </row>
    <row r="7966" spans="1:4" x14ac:dyDescent="0.2">
      <c r="A7966" s="21">
        <v>45720</v>
      </c>
      <c r="B7966" s="23" t="s">
        <v>110</v>
      </c>
      <c r="C7966" s="17" t="s">
        <v>37</v>
      </c>
      <c r="D7966" s="25">
        <v>183.02646099016616</v>
      </c>
    </row>
    <row r="7967" spans="1:4" x14ac:dyDescent="0.2">
      <c r="A7967" s="21">
        <v>45721</v>
      </c>
      <c r="B7967" s="23" t="s">
        <v>110</v>
      </c>
      <c r="C7967" s="17" t="s">
        <v>37</v>
      </c>
      <c r="D7967" s="25">
        <v>182.10807273183411</v>
      </c>
    </row>
    <row r="7968" spans="1:4" x14ac:dyDescent="0.2">
      <c r="A7968" s="21">
        <v>45722</v>
      </c>
      <c r="B7968" s="23" t="s">
        <v>110</v>
      </c>
      <c r="C7968" s="17" t="s">
        <v>37</v>
      </c>
      <c r="D7968" s="25">
        <v>187.80783403910186</v>
      </c>
    </row>
    <row r="7969" spans="1:4" x14ac:dyDescent="0.2">
      <c r="A7969" s="21">
        <v>45723</v>
      </c>
      <c r="B7969" s="23" t="s">
        <v>110</v>
      </c>
      <c r="C7969" s="17" t="s">
        <v>37</v>
      </c>
      <c r="D7969" s="25">
        <v>186.87937412071298</v>
      </c>
    </row>
    <row r="7970" spans="1:4" x14ac:dyDescent="0.2">
      <c r="A7970" s="21">
        <v>45724</v>
      </c>
      <c r="B7970" s="23" t="s">
        <v>110</v>
      </c>
      <c r="C7970" s="17" t="s">
        <v>37</v>
      </c>
      <c r="D7970" s="25">
        <v>185.95195183614734</v>
      </c>
    </row>
    <row r="7971" spans="1:4" x14ac:dyDescent="0.2">
      <c r="A7971" s="21">
        <v>45725</v>
      </c>
      <c r="B7971" s="23" t="s">
        <v>110</v>
      </c>
      <c r="C7971" s="17" t="s">
        <v>37</v>
      </c>
      <c r="D7971" s="25">
        <v>185.0245448914724</v>
      </c>
    </row>
    <row r="7972" spans="1:4" x14ac:dyDescent="0.2">
      <c r="A7972" s="21">
        <v>45726</v>
      </c>
      <c r="B7972" s="23" t="s">
        <v>110</v>
      </c>
      <c r="C7972" s="17" t="s">
        <v>37</v>
      </c>
      <c r="D7972" s="25">
        <v>184.08380966892034</v>
      </c>
    </row>
    <row r="7973" spans="1:4" x14ac:dyDescent="0.2">
      <c r="A7973" s="21">
        <v>45727</v>
      </c>
      <c r="B7973" s="23" t="s">
        <v>110</v>
      </c>
      <c r="C7973" s="17" t="s">
        <v>37</v>
      </c>
      <c r="D7973" s="25">
        <v>183.15523269378281</v>
      </c>
    </row>
    <row r="7974" spans="1:4" x14ac:dyDescent="0.2">
      <c r="A7974" s="21">
        <v>45728</v>
      </c>
      <c r="B7974" s="23" t="s">
        <v>110</v>
      </c>
      <c r="C7974" s="17" t="s">
        <v>37</v>
      </c>
      <c r="D7974" s="25">
        <v>182.22334000143292</v>
      </c>
    </row>
    <row r="7975" spans="1:4" x14ac:dyDescent="0.2">
      <c r="A7975" s="21">
        <v>45729</v>
      </c>
      <c r="B7975" s="23" t="s">
        <v>110</v>
      </c>
      <c r="C7975" s="17" t="s">
        <v>37</v>
      </c>
      <c r="D7975" s="25">
        <v>181.29666923257449</v>
      </c>
    </row>
    <row r="7976" spans="1:4" x14ac:dyDescent="0.2">
      <c r="A7976" s="21">
        <v>45730</v>
      </c>
      <c r="B7976" s="23" t="s">
        <v>110</v>
      </c>
      <c r="C7976" s="17" t="s">
        <v>37</v>
      </c>
      <c r="D7976" s="25">
        <v>180.36474595502898</v>
      </c>
    </row>
    <row r="7977" spans="1:4" x14ac:dyDescent="0.2">
      <c r="A7977" s="21">
        <v>45731</v>
      </c>
      <c r="B7977" s="23" t="s">
        <v>110</v>
      </c>
      <c r="C7977" s="17" t="s">
        <v>37</v>
      </c>
      <c r="D7977" s="25">
        <v>179.43717533181061</v>
      </c>
    </row>
    <row r="7978" spans="1:4" x14ac:dyDescent="0.2">
      <c r="A7978" s="21">
        <v>45732</v>
      </c>
      <c r="B7978" s="23" t="s">
        <v>110</v>
      </c>
      <c r="C7978" s="17" t="s">
        <v>37</v>
      </c>
      <c r="D7978" s="25">
        <v>178.50949694851266</v>
      </c>
    </row>
    <row r="7979" spans="1:4" x14ac:dyDescent="0.2">
      <c r="A7979" s="21">
        <v>45733</v>
      </c>
      <c r="B7979" s="23" t="s">
        <v>110</v>
      </c>
      <c r="C7979" s="17" t="s">
        <v>37</v>
      </c>
      <c r="D7979" s="25">
        <v>177.57534880945551</v>
      </c>
    </row>
    <row r="7980" spans="1:4" x14ac:dyDescent="0.2">
      <c r="A7980" s="21">
        <v>45734</v>
      </c>
      <c r="B7980" s="23" t="s">
        <v>110</v>
      </c>
      <c r="C7980" s="17" t="s">
        <v>37</v>
      </c>
      <c r="D7980" s="25">
        <v>176.64357486620366</v>
      </c>
    </row>
    <row r="7981" spans="1:4" x14ac:dyDescent="0.2">
      <c r="A7981" s="21">
        <v>45735</v>
      </c>
      <c r="B7981" s="23" t="s">
        <v>110</v>
      </c>
      <c r="C7981" s="17" t="s">
        <v>37</v>
      </c>
      <c r="D7981" s="25">
        <v>175.71161056746152</v>
      </c>
    </row>
    <row r="7982" spans="1:4" x14ac:dyDescent="0.2">
      <c r="A7982" s="21">
        <v>45736</v>
      </c>
      <c r="B7982" s="23" t="s">
        <v>110</v>
      </c>
      <c r="C7982" s="17" t="s">
        <v>37</v>
      </c>
      <c r="D7982" s="25">
        <v>174.79141038954407</v>
      </c>
    </row>
    <row r="7983" spans="1:4" x14ac:dyDescent="0.2">
      <c r="A7983" s="21">
        <v>45737</v>
      </c>
      <c r="B7983" s="23" t="s">
        <v>110</v>
      </c>
      <c r="C7983" s="17" t="s">
        <v>37</v>
      </c>
      <c r="D7983" s="25">
        <v>173.86558535590655</v>
      </c>
    </row>
    <row r="7984" spans="1:4" x14ac:dyDescent="0.2">
      <c r="A7984" s="21">
        <v>45738</v>
      </c>
      <c r="B7984" s="23" t="s">
        <v>110</v>
      </c>
      <c r="C7984" s="17" t="s">
        <v>37</v>
      </c>
      <c r="D7984" s="25">
        <v>172.93773121439344</v>
      </c>
    </row>
    <row r="7985" spans="1:4" x14ac:dyDescent="0.2">
      <c r="A7985" s="21">
        <v>45739</v>
      </c>
      <c r="B7985" s="23" t="s">
        <v>110</v>
      </c>
      <c r="C7985" s="17" t="s">
        <v>37</v>
      </c>
      <c r="D7985" s="25">
        <v>172.00976951949764</v>
      </c>
    </row>
    <row r="7986" spans="1:4" x14ac:dyDescent="0.2">
      <c r="A7986" s="21">
        <v>45740</v>
      </c>
      <c r="B7986" s="23" t="s">
        <v>110</v>
      </c>
      <c r="C7986" s="17" t="s">
        <v>37</v>
      </c>
      <c r="D7986" s="25">
        <v>171.07252632195056</v>
      </c>
    </row>
    <row r="7987" spans="1:4" x14ac:dyDescent="0.2">
      <c r="A7987" s="21">
        <v>45741</v>
      </c>
      <c r="B7987" s="23" t="s">
        <v>110</v>
      </c>
      <c r="C7987" s="17" t="s">
        <v>37</v>
      </c>
      <c r="D7987" s="25">
        <v>170.14353246841003</v>
      </c>
    </row>
    <row r="7988" spans="1:4" x14ac:dyDescent="0.2">
      <c r="A7988" s="21">
        <v>45742</v>
      </c>
      <c r="B7988" s="23" t="s">
        <v>110</v>
      </c>
      <c r="C7988" s="17" t="s">
        <v>37</v>
      </c>
      <c r="D7988" s="25">
        <v>169.21445834839261</v>
      </c>
    </row>
    <row r="7989" spans="1:4" x14ac:dyDescent="0.2">
      <c r="A7989" s="21">
        <v>45743</v>
      </c>
      <c r="B7989" s="23" t="s">
        <v>110</v>
      </c>
      <c r="C7989" s="17" t="s">
        <v>37</v>
      </c>
      <c r="D7989" s="25">
        <v>168.28540177206364</v>
      </c>
    </row>
    <row r="7990" spans="1:4" x14ac:dyDescent="0.2">
      <c r="A7990" s="21">
        <v>45744</v>
      </c>
      <c r="B7990" s="23" t="s">
        <v>110</v>
      </c>
      <c r="C7990" s="17" t="s">
        <v>37</v>
      </c>
      <c r="D7990" s="25">
        <v>167.35924172963459</v>
      </c>
    </row>
    <row r="7991" spans="1:4" x14ac:dyDescent="0.2">
      <c r="A7991" s="21">
        <v>45745</v>
      </c>
      <c r="B7991" s="23" t="s">
        <v>110</v>
      </c>
      <c r="C7991" s="17" t="s">
        <v>37</v>
      </c>
      <c r="D7991" s="25">
        <v>166.43106384051401</v>
      </c>
    </row>
    <row r="7992" spans="1:4" x14ac:dyDescent="0.2">
      <c r="A7992" s="21">
        <v>45746</v>
      </c>
      <c r="B7992" s="23" t="s">
        <v>110</v>
      </c>
      <c r="C7992" s="17" t="s">
        <v>37</v>
      </c>
      <c r="D7992" s="25">
        <v>165.50289460453914</v>
      </c>
    </row>
    <row r="7993" spans="1:4" x14ac:dyDescent="0.2">
      <c r="A7993" s="21">
        <v>45747</v>
      </c>
      <c r="B7993" s="23" t="s">
        <v>110</v>
      </c>
      <c r="C7993" s="17" t="s">
        <v>37</v>
      </c>
      <c r="D7993" s="25">
        <v>164.56874709085912</v>
      </c>
    </row>
    <row r="7994" spans="1:4" x14ac:dyDescent="0.2">
      <c r="A7994" s="21">
        <v>45717</v>
      </c>
      <c r="B7994" s="23" t="s">
        <v>110</v>
      </c>
      <c r="C7994" s="17" t="s">
        <v>111</v>
      </c>
      <c r="D7994" s="25">
        <v>334.90214167682637</v>
      </c>
    </row>
    <row r="7995" spans="1:4" x14ac:dyDescent="0.2">
      <c r="A7995" s="21">
        <v>45718</v>
      </c>
      <c r="B7995" s="23" t="s">
        <v>110</v>
      </c>
      <c r="C7995" s="17" t="s">
        <v>111</v>
      </c>
      <c r="D7995" s="25">
        <v>333.92772121850732</v>
      </c>
    </row>
    <row r="7996" spans="1:4" x14ac:dyDescent="0.2">
      <c r="A7996" s="21">
        <v>45719</v>
      </c>
      <c r="B7996" s="23" t="s">
        <v>110</v>
      </c>
      <c r="C7996" s="17" t="s">
        <v>111</v>
      </c>
      <c r="D7996" s="25">
        <v>332.95413913801451</v>
      </c>
    </row>
    <row r="7997" spans="1:4" x14ac:dyDescent="0.2">
      <c r="A7997" s="21">
        <v>45720</v>
      </c>
      <c r="B7997" s="23" t="s">
        <v>110</v>
      </c>
      <c r="C7997" s="17" t="s">
        <v>111</v>
      </c>
      <c r="D7997" s="25">
        <v>331.97963315103527</v>
      </c>
    </row>
    <row r="7998" spans="1:4" x14ac:dyDescent="0.2">
      <c r="A7998" s="21">
        <v>45721</v>
      </c>
      <c r="B7998" s="23" t="s">
        <v>110</v>
      </c>
      <c r="C7998" s="17" t="s">
        <v>111</v>
      </c>
      <c r="D7998" s="25">
        <v>330.9592212324863</v>
      </c>
    </row>
    <row r="7999" spans="1:4" x14ac:dyDescent="0.2">
      <c r="A7999" s="21">
        <v>45722</v>
      </c>
      <c r="B7999" s="23" t="s">
        <v>110</v>
      </c>
      <c r="C7999" s="17" t="s">
        <v>111</v>
      </c>
      <c r="D7999" s="25">
        <v>329.91973077571413</v>
      </c>
    </row>
    <row r="8000" spans="1:4" x14ac:dyDescent="0.2">
      <c r="A8000" s="21">
        <v>45723</v>
      </c>
      <c r="B8000" s="23" t="s">
        <v>110</v>
      </c>
      <c r="C8000" s="17" t="s">
        <v>111</v>
      </c>
      <c r="D8000" s="25">
        <v>328.88153312687541</v>
      </c>
    </row>
    <row r="8001" spans="1:4" x14ac:dyDescent="0.2">
      <c r="A8001" s="21">
        <v>45724</v>
      </c>
      <c r="B8001" s="23" t="s">
        <v>110</v>
      </c>
      <c r="C8001" s="17" t="s">
        <v>111</v>
      </c>
      <c r="D8001" s="25">
        <v>327.90731525438383</v>
      </c>
    </row>
    <row r="8002" spans="1:4" x14ac:dyDescent="0.2">
      <c r="A8002" s="21">
        <v>45725</v>
      </c>
      <c r="B8002" s="23" t="s">
        <v>110</v>
      </c>
      <c r="C8002" s="17" t="s">
        <v>111</v>
      </c>
      <c r="D8002" s="25">
        <v>326.93398714200873</v>
      </c>
    </row>
    <row r="8003" spans="1:4" x14ac:dyDescent="0.2">
      <c r="A8003" s="21">
        <v>45726</v>
      </c>
      <c r="B8003" s="23" t="s">
        <v>110</v>
      </c>
      <c r="C8003" s="17" t="s">
        <v>111</v>
      </c>
      <c r="D8003" s="25">
        <v>325.9320287678006</v>
      </c>
    </row>
    <row r="8004" spans="1:4" x14ac:dyDescent="0.2">
      <c r="A8004" s="21">
        <v>45727</v>
      </c>
      <c r="B8004" s="23" t="s">
        <v>110</v>
      </c>
      <c r="C8004" s="17" t="s">
        <v>111</v>
      </c>
      <c r="D8004" s="25">
        <v>324.94657414885449</v>
      </c>
    </row>
    <row r="8005" spans="1:4" x14ac:dyDescent="0.2">
      <c r="A8005" s="21">
        <v>45728</v>
      </c>
      <c r="B8005" s="23" t="s">
        <v>110</v>
      </c>
      <c r="C8005" s="17" t="s">
        <v>111</v>
      </c>
      <c r="D8005" s="25">
        <v>323.79655522665161</v>
      </c>
    </row>
    <row r="8006" spans="1:4" x14ac:dyDescent="0.2">
      <c r="A8006" s="21">
        <v>45729</v>
      </c>
      <c r="B8006" s="23" t="s">
        <v>110</v>
      </c>
      <c r="C8006" s="17" t="s">
        <v>111</v>
      </c>
      <c r="D8006" s="25">
        <v>342.14838233122941</v>
      </c>
    </row>
    <row r="8007" spans="1:4" x14ac:dyDescent="0.2">
      <c r="A8007" s="21">
        <v>45730</v>
      </c>
      <c r="B8007" s="23" t="s">
        <v>110</v>
      </c>
      <c r="C8007" s="17" t="s">
        <v>111</v>
      </c>
      <c r="D8007" s="25">
        <v>336.48737422510743</v>
      </c>
    </row>
    <row r="8008" spans="1:4" x14ac:dyDescent="0.2">
      <c r="A8008" s="21">
        <v>45731</v>
      </c>
      <c r="B8008" s="23" t="s">
        <v>110</v>
      </c>
      <c r="C8008" s="17" t="s">
        <v>111</v>
      </c>
      <c r="D8008" s="25">
        <v>336.02361612907765</v>
      </c>
    </row>
    <row r="8009" spans="1:4" x14ac:dyDescent="0.2">
      <c r="A8009" s="21">
        <v>45732</v>
      </c>
      <c r="B8009" s="23" t="s">
        <v>110</v>
      </c>
      <c r="C8009" s="17" t="s">
        <v>111</v>
      </c>
      <c r="D8009" s="25">
        <v>335.55972820105063</v>
      </c>
    </row>
    <row r="8010" spans="1:4" x14ac:dyDescent="0.2">
      <c r="A8010" s="21">
        <v>45733</v>
      </c>
      <c r="B8010" s="23" t="s">
        <v>110</v>
      </c>
      <c r="C8010" s="17" t="s">
        <v>111</v>
      </c>
      <c r="D8010" s="25">
        <v>233.43990716756198</v>
      </c>
    </row>
    <row r="8011" spans="1:4" x14ac:dyDescent="0.2">
      <c r="A8011" s="21">
        <v>45734</v>
      </c>
      <c r="B8011" s="23" t="s">
        <v>110</v>
      </c>
      <c r="C8011" s="17" t="s">
        <v>111</v>
      </c>
      <c r="D8011" s="25">
        <v>285.52221032902719</v>
      </c>
    </row>
    <row r="8012" spans="1:4" x14ac:dyDescent="0.2">
      <c r="A8012" s="21">
        <v>45735</v>
      </c>
      <c r="B8012" s="23" t="s">
        <v>110</v>
      </c>
      <c r="C8012" s="17" t="s">
        <v>111</v>
      </c>
      <c r="D8012" s="25">
        <v>284.77237900909512</v>
      </c>
    </row>
    <row r="8013" spans="1:4" x14ac:dyDescent="0.2">
      <c r="A8013" s="21">
        <v>45736</v>
      </c>
      <c r="B8013" s="23" t="s">
        <v>110</v>
      </c>
      <c r="C8013" s="17" t="s">
        <v>111</v>
      </c>
      <c r="D8013" s="25">
        <v>284.34525251621648</v>
      </c>
    </row>
    <row r="8014" spans="1:4" x14ac:dyDescent="0.2">
      <c r="A8014" s="21">
        <v>45737</v>
      </c>
      <c r="B8014" s="23" t="s">
        <v>110</v>
      </c>
      <c r="C8014" s="17" t="s">
        <v>111</v>
      </c>
      <c r="D8014" s="25">
        <v>586.91342794921752</v>
      </c>
    </row>
    <row r="8015" spans="1:4" x14ac:dyDescent="0.2">
      <c r="A8015" s="21">
        <v>45738</v>
      </c>
      <c r="B8015" s="23" t="s">
        <v>110</v>
      </c>
      <c r="C8015" s="17" t="s">
        <v>111</v>
      </c>
      <c r="D8015" s="25">
        <v>585.94734683033846</v>
      </c>
    </row>
    <row r="8016" spans="1:4" x14ac:dyDescent="0.2">
      <c r="A8016" s="21">
        <v>45739</v>
      </c>
      <c r="B8016" s="23" t="s">
        <v>110</v>
      </c>
      <c r="C8016" s="17" t="s">
        <v>111</v>
      </c>
      <c r="D8016" s="25">
        <v>584.9819671567468</v>
      </c>
    </row>
    <row r="8017" spans="1:4" x14ac:dyDescent="0.2">
      <c r="A8017" s="21">
        <v>45740</v>
      </c>
      <c r="B8017" s="23" t="s">
        <v>110</v>
      </c>
      <c r="C8017" s="17" t="s">
        <v>111</v>
      </c>
      <c r="D8017" s="25">
        <v>599.97543648572537</v>
      </c>
    </row>
    <row r="8018" spans="1:4" x14ac:dyDescent="0.2">
      <c r="A8018" s="21">
        <v>45741</v>
      </c>
      <c r="B8018" s="23" t="s">
        <v>110</v>
      </c>
      <c r="C8018" s="17" t="s">
        <v>111</v>
      </c>
      <c r="D8018" s="25">
        <v>598.93006692884921</v>
      </c>
    </row>
    <row r="8019" spans="1:4" x14ac:dyDescent="0.2">
      <c r="A8019" s="21">
        <v>45742</v>
      </c>
      <c r="B8019" s="23" t="s">
        <v>110</v>
      </c>
      <c r="C8019" s="17" t="s">
        <v>111</v>
      </c>
      <c r="D8019" s="25">
        <v>597.89865930589042</v>
      </c>
    </row>
    <row r="8020" spans="1:4" x14ac:dyDescent="0.2">
      <c r="A8020" s="21">
        <v>45743</v>
      </c>
      <c r="B8020" s="23" t="s">
        <v>110</v>
      </c>
      <c r="C8020" s="17" t="s">
        <v>111</v>
      </c>
      <c r="D8020" s="25">
        <v>580.98117916862577</v>
      </c>
    </row>
    <row r="8021" spans="1:4" x14ac:dyDescent="0.2">
      <c r="A8021" s="21">
        <v>45744</v>
      </c>
      <c r="B8021" s="23" t="s">
        <v>110</v>
      </c>
      <c r="C8021" s="17" t="s">
        <v>111</v>
      </c>
      <c r="D8021" s="25">
        <v>584.97288790168568</v>
      </c>
    </row>
    <row r="8022" spans="1:4" x14ac:dyDescent="0.2">
      <c r="A8022" s="21">
        <v>45745</v>
      </c>
      <c r="B8022" s="23" t="s">
        <v>110</v>
      </c>
      <c r="C8022" s="17" t="s">
        <v>111</v>
      </c>
      <c r="D8022" s="25">
        <v>583.90044349633274</v>
      </c>
    </row>
    <row r="8023" spans="1:4" x14ac:dyDescent="0.2">
      <c r="A8023" s="21">
        <v>45746</v>
      </c>
      <c r="B8023" s="23" t="s">
        <v>110</v>
      </c>
      <c r="C8023" s="17" t="s">
        <v>111</v>
      </c>
      <c r="D8023" s="25">
        <v>582.82760421695627</v>
      </c>
    </row>
    <row r="8024" spans="1:4" x14ac:dyDescent="0.2">
      <c r="A8024" s="21">
        <v>45747</v>
      </c>
      <c r="B8024" s="23" t="s">
        <v>110</v>
      </c>
      <c r="C8024" s="17" t="s">
        <v>111</v>
      </c>
      <c r="D8024" s="25">
        <v>574.17512939808955</v>
      </c>
    </row>
    <row r="8025" spans="1:4" x14ac:dyDescent="0.2">
      <c r="A8025" s="21">
        <v>45717</v>
      </c>
      <c r="B8025" s="23" t="s">
        <v>110</v>
      </c>
      <c r="C8025" s="17" t="s">
        <v>112</v>
      </c>
      <c r="D8025" s="25">
        <v>311.57865009110969</v>
      </c>
    </row>
    <row r="8026" spans="1:4" x14ac:dyDescent="0.2">
      <c r="A8026" s="21">
        <v>45718</v>
      </c>
      <c r="B8026" s="23" t="s">
        <v>110</v>
      </c>
      <c r="C8026" s="17" t="s">
        <v>112</v>
      </c>
      <c r="D8026" s="25">
        <v>310.59208585431031</v>
      </c>
    </row>
    <row r="8027" spans="1:4" x14ac:dyDescent="0.2">
      <c r="A8027" s="21">
        <v>45719</v>
      </c>
      <c r="B8027" s="23" t="s">
        <v>110</v>
      </c>
      <c r="C8027" s="17" t="s">
        <v>112</v>
      </c>
      <c r="D8027" s="25">
        <v>309.60549656101921</v>
      </c>
    </row>
    <row r="8028" spans="1:4" x14ac:dyDescent="0.2">
      <c r="A8028" s="21">
        <v>45720</v>
      </c>
      <c r="B8028" s="23" t="s">
        <v>110</v>
      </c>
      <c r="C8028" s="17" t="s">
        <v>112</v>
      </c>
      <c r="D8028" s="25">
        <v>308.61885267846145</v>
      </c>
    </row>
    <row r="8029" spans="1:4" x14ac:dyDescent="0.2">
      <c r="A8029" s="21">
        <v>45721</v>
      </c>
      <c r="B8029" s="23" t="s">
        <v>110</v>
      </c>
      <c r="C8029" s="17" t="s">
        <v>112</v>
      </c>
      <c r="D8029" s="25">
        <v>307.58948734075966</v>
      </c>
    </row>
    <row r="8030" spans="1:4" x14ac:dyDescent="0.2">
      <c r="A8030" s="21">
        <v>45722</v>
      </c>
      <c r="B8030" s="23" t="s">
        <v>110</v>
      </c>
      <c r="C8030" s="17" t="s">
        <v>112</v>
      </c>
      <c r="D8030" s="25">
        <v>306.59439660314553</v>
      </c>
    </row>
    <row r="8031" spans="1:4" x14ac:dyDescent="0.2">
      <c r="A8031" s="21">
        <v>45723</v>
      </c>
      <c r="B8031" s="23" t="s">
        <v>110</v>
      </c>
      <c r="C8031" s="17" t="s">
        <v>112</v>
      </c>
      <c r="D8031" s="25">
        <v>305.59930925483428</v>
      </c>
    </row>
    <row r="8032" spans="1:4" x14ac:dyDescent="0.2">
      <c r="A8032" s="21">
        <v>45724</v>
      </c>
      <c r="B8032" s="23" t="s">
        <v>110</v>
      </c>
      <c r="C8032" s="17" t="s">
        <v>112</v>
      </c>
      <c r="D8032" s="25">
        <v>304.61258768197609</v>
      </c>
    </row>
    <row r="8033" spans="1:4" x14ac:dyDescent="0.2">
      <c r="A8033" s="21">
        <v>45725</v>
      </c>
      <c r="B8033" s="23" t="s">
        <v>110</v>
      </c>
      <c r="C8033" s="17" t="s">
        <v>112</v>
      </c>
      <c r="D8033" s="25">
        <v>303.62592488821662</v>
      </c>
    </row>
    <row r="8034" spans="1:4" x14ac:dyDescent="0.2">
      <c r="A8034" s="21">
        <v>45726</v>
      </c>
      <c r="B8034" s="23" t="s">
        <v>110</v>
      </c>
      <c r="C8034" s="17" t="s">
        <v>112</v>
      </c>
      <c r="D8034" s="25">
        <v>302.61387106570947</v>
      </c>
    </row>
    <row r="8035" spans="1:4" x14ac:dyDescent="0.2">
      <c r="A8035" s="21">
        <v>45727</v>
      </c>
      <c r="B8035" s="23" t="s">
        <v>110</v>
      </c>
      <c r="C8035" s="17" t="s">
        <v>112</v>
      </c>
      <c r="D8035" s="25">
        <v>301.61883177210507</v>
      </c>
    </row>
    <row r="8036" spans="1:4" x14ac:dyDescent="0.2">
      <c r="A8036" s="21">
        <v>45728</v>
      </c>
      <c r="B8036" s="23" t="s">
        <v>110</v>
      </c>
      <c r="C8036" s="17" t="s">
        <v>112</v>
      </c>
      <c r="D8036" s="25">
        <v>300.62380970590959</v>
      </c>
    </row>
    <row r="8037" spans="1:4" x14ac:dyDescent="0.2">
      <c r="A8037" s="21">
        <v>45729</v>
      </c>
      <c r="B8037" s="23" t="s">
        <v>110</v>
      </c>
      <c r="C8037" s="17" t="s">
        <v>112</v>
      </c>
      <c r="D8037" s="25">
        <v>299.62866192154837</v>
      </c>
    </row>
    <row r="8038" spans="1:4" x14ac:dyDescent="0.2">
      <c r="A8038" s="21">
        <v>45730</v>
      </c>
      <c r="B8038" s="23" t="s">
        <v>110</v>
      </c>
      <c r="C8038" s="17" t="s">
        <v>112</v>
      </c>
      <c r="D8038" s="25">
        <v>298.63351769362805</v>
      </c>
    </row>
    <row r="8039" spans="1:4" x14ac:dyDescent="0.2">
      <c r="A8039" s="21">
        <v>45731</v>
      </c>
      <c r="B8039" s="23" t="s">
        <v>110</v>
      </c>
      <c r="C8039" s="17" t="s">
        <v>112</v>
      </c>
      <c r="D8039" s="25">
        <v>297.64680675133116</v>
      </c>
    </row>
    <row r="8040" spans="1:4" x14ac:dyDescent="0.2">
      <c r="A8040" s="21">
        <v>45732</v>
      </c>
      <c r="B8040" s="23" t="s">
        <v>110</v>
      </c>
      <c r="C8040" s="17" t="s">
        <v>112</v>
      </c>
      <c r="D8040" s="25">
        <v>296.65989800236099</v>
      </c>
    </row>
    <row r="8041" spans="1:4" x14ac:dyDescent="0.2">
      <c r="A8041" s="21">
        <v>45733</v>
      </c>
      <c r="B8041" s="23" t="s">
        <v>110</v>
      </c>
      <c r="C8041" s="17" t="s">
        <v>112</v>
      </c>
      <c r="D8041" s="25">
        <v>295.64833974222864</v>
      </c>
    </row>
    <row r="8042" spans="1:4" x14ac:dyDescent="0.2">
      <c r="A8042" s="21">
        <v>45734</v>
      </c>
      <c r="B8042" s="23" t="s">
        <v>110</v>
      </c>
      <c r="C8042" s="17" t="s">
        <v>112</v>
      </c>
      <c r="D8042" s="25">
        <v>294.6531866425172</v>
      </c>
    </row>
    <row r="8043" spans="1:4" x14ac:dyDescent="0.2">
      <c r="A8043" s="21">
        <v>45735</v>
      </c>
      <c r="B8043" s="23" t="s">
        <v>110</v>
      </c>
      <c r="C8043" s="17" t="s">
        <v>112</v>
      </c>
      <c r="D8043" s="25">
        <v>293.65799440368227</v>
      </c>
    </row>
    <row r="8044" spans="1:4" x14ac:dyDescent="0.2">
      <c r="A8044" s="21">
        <v>45736</v>
      </c>
      <c r="B8044" s="23" t="s">
        <v>110</v>
      </c>
      <c r="C8044" s="17" t="s">
        <v>112</v>
      </c>
      <c r="D8044" s="25">
        <v>292.66292865338067</v>
      </c>
    </row>
    <row r="8045" spans="1:4" x14ac:dyDescent="0.2">
      <c r="A8045" s="21">
        <v>45737</v>
      </c>
      <c r="B8045" s="23" t="s">
        <v>110</v>
      </c>
      <c r="C8045" s="17" t="s">
        <v>112</v>
      </c>
      <c r="D8045" s="25">
        <v>291.66777107635085</v>
      </c>
    </row>
    <row r="8046" spans="1:4" x14ac:dyDescent="0.2">
      <c r="A8046" s="21">
        <v>45738</v>
      </c>
      <c r="B8046" s="23" t="s">
        <v>110</v>
      </c>
      <c r="C8046" s="17" t="s">
        <v>112</v>
      </c>
      <c r="D8046" s="25">
        <v>290.68081579131012</v>
      </c>
    </row>
    <row r="8047" spans="1:4" x14ac:dyDescent="0.2">
      <c r="A8047" s="21">
        <v>45739</v>
      </c>
      <c r="B8047" s="23" t="s">
        <v>110</v>
      </c>
      <c r="C8047" s="17" t="s">
        <v>112</v>
      </c>
      <c r="D8047" s="25">
        <v>289.69368565044408</v>
      </c>
    </row>
    <row r="8048" spans="1:4" x14ac:dyDescent="0.2">
      <c r="A8048" s="21">
        <v>45740</v>
      </c>
      <c r="B8048" s="23" t="s">
        <v>110</v>
      </c>
      <c r="C8048" s="17" t="s">
        <v>112</v>
      </c>
      <c r="D8048" s="25">
        <v>556.19926739498601</v>
      </c>
    </row>
    <row r="8049" spans="1:4" x14ac:dyDescent="0.2">
      <c r="A8049" s="21">
        <v>45741</v>
      </c>
      <c r="B8049" s="23" t="s">
        <v>110</v>
      </c>
      <c r="C8049" s="17" t="s">
        <v>112</v>
      </c>
      <c r="D8049" s="25">
        <v>555.19963949209784</v>
      </c>
    </row>
    <row r="8050" spans="1:4" x14ac:dyDescent="0.2">
      <c r="A8050" s="21">
        <v>45742</v>
      </c>
      <c r="B8050" s="23" t="s">
        <v>110</v>
      </c>
      <c r="C8050" s="17" t="s">
        <v>112</v>
      </c>
      <c r="D8050" s="25">
        <v>554.19930323906362</v>
      </c>
    </row>
    <row r="8051" spans="1:4" x14ac:dyDescent="0.2">
      <c r="A8051" s="21">
        <v>45743</v>
      </c>
      <c r="B8051" s="23" t="s">
        <v>110</v>
      </c>
      <c r="C8051" s="17" t="s">
        <v>112</v>
      </c>
      <c r="D8051" s="25">
        <v>96.620938023140425</v>
      </c>
    </row>
    <row r="8052" spans="1:4" x14ac:dyDescent="0.2">
      <c r="A8052" s="21">
        <v>45744</v>
      </c>
      <c r="B8052" s="23" t="s">
        <v>110</v>
      </c>
      <c r="C8052" s="17" t="s">
        <v>112</v>
      </c>
      <c r="D8052" s="25">
        <v>294.30718217949772</v>
      </c>
    </row>
    <row r="8053" spans="1:4" x14ac:dyDescent="0.2">
      <c r="A8053" s="21">
        <v>45745</v>
      </c>
      <c r="B8053" s="23" t="s">
        <v>110</v>
      </c>
      <c r="C8053" s="17" t="s">
        <v>112</v>
      </c>
      <c r="D8053" s="25">
        <v>293.23133352749755</v>
      </c>
    </row>
    <row r="8054" spans="1:4" x14ac:dyDescent="0.2">
      <c r="A8054" s="21">
        <v>45746</v>
      </c>
      <c r="B8054" s="23" t="s">
        <v>110</v>
      </c>
      <c r="C8054" s="17" t="s">
        <v>112</v>
      </c>
      <c r="D8054" s="25">
        <v>292.17509702478429</v>
      </c>
    </row>
    <row r="8055" spans="1:4" x14ac:dyDescent="0.2">
      <c r="A8055" s="21">
        <v>45747</v>
      </c>
      <c r="B8055" s="23" t="s">
        <v>110</v>
      </c>
      <c r="C8055" s="17" t="s">
        <v>112</v>
      </c>
      <c r="D8055" s="25">
        <v>291.34766957444992</v>
      </c>
    </row>
    <row r="8056" spans="1:4" x14ac:dyDescent="0.2">
      <c r="A8056" s="21">
        <v>45717</v>
      </c>
      <c r="B8056" s="23" t="s">
        <v>110</v>
      </c>
      <c r="C8056" s="17" t="s">
        <v>87</v>
      </c>
      <c r="D8056" s="25">
        <v>43.22007246680014</v>
      </c>
    </row>
    <row r="8057" spans="1:4" x14ac:dyDescent="0.2">
      <c r="A8057" s="21">
        <v>45718</v>
      </c>
      <c r="B8057" s="23" t="s">
        <v>110</v>
      </c>
      <c r="C8057" s="17" t="s">
        <v>87</v>
      </c>
      <c r="D8057" s="25">
        <v>42.89722686160318</v>
      </c>
    </row>
    <row r="8058" spans="1:4" x14ac:dyDescent="0.2">
      <c r="A8058" s="21">
        <v>45719</v>
      </c>
      <c r="B8058" s="23" t="s">
        <v>110</v>
      </c>
      <c r="C8058" s="17" t="s">
        <v>87</v>
      </c>
      <c r="D8058" s="25">
        <v>42.574179060287634</v>
      </c>
    </row>
    <row r="8059" spans="1:4" x14ac:dyDescent="0.2">
      <c r="A8059" s="21">
        <v>45720</v>
      </c>
      <c r="B8059" s="23" t="s">
        <v>110</v>
      </c>
      <c r="C8059" s="17" t="s">
        <v>87</v>
      </c>
      <c r="D8059" s="25">
        <v>42.251092482360271</v>
      </c>
    </row>
    <row r="8060" spans="1:4" x14ac:dyDescent="0.2">
      <c r="A8060" s="21">
        <v>45721</v>
      </c>
      <c r="B8060" s="23" t="s">
        <v>110</v>
      </c>
      <c r="C8060" s="17" t="s">
        <v>87</v>
      </c>
      <c r="D8060" s="25">
        <v>41.93305037282898</v>
      </c>
    </row>
    <row r="8061" spans="1:4" x14ac:dyDescent="0.2">
      <c r="A8061" s="21">
        <v>45722</v>
      </c>
      <c r="B8061" s="23" t="s">
        <v>110</v>
      </c>
      <c r="C8061" s="17" t="s">
        <v>87</v>
      </c>
      <c r="D8061" s="25">
        <v>41.616550075797953</v>
      </c>
    </row>
    <row r="8062" spans="1:4" x14ac:dyDescent="0.2">
      <c r="A8062" s="21">
        <v>45723</v>
      </c>
      <c r="B8062" s="23" t="s">
        <v>110</v>
      </c>
      <c r="C8062" s="17" t="s">
        <v>87</v>
      </c>
      <c r="D8062" s="25">
        <v>41.2975608386907</v>
      </c>
    </row>
    <row r="8063" spans="1:4" x14ac:dyDescent="0.2">
      <c r="A8063" s="21">
        <v>45724</v>
      </c>
      <c r="B8063" s="23" t="s">
        <v>110</v>
      </c>
      <c r="C8063" s="17" t="s">
        <v>87</v>
      </c>
      <c r="D8063" s="25">
        <v>40.974254563314155</v>
      </c>
    </row>
    <row r="8064" spans="1:4" x14ac:dyDescent="0.2">
      <c r="A8064" s="21">
        <v>45725</v>
      </c>
      <c r="B8064" s="23" t="s">
        <v>110</v>
      </c>
      <c r="C8064" s="17" t="s">
        <v>87</v>
      </c>
      <c r="D8064" s="25">
        <v>40.650882388202938</v>
      </c>
    </row>
    <row r="8065" spans="1:4" x14ac:dyDescent="0.2">
      <c r="A8065" s="21">
        <v>45726</v>
      </c>
      <c r="B8065" s="23" t="s">
        <v>110</v>
      </c>
      <c r="C8065" s="17" t="s">
        <v>87</v>
      </c>
      <c r="D8065" s="25">
        <v>40.300205846978372</v>
      </c>
    </row>
    <row r="8066" spans="1:4" x14ac:dyDescent="0.2">
      <c r="A8066" s="21">
        <v>45727</v>
      </c>
      <c r="B8066" s="23" t="s">
        <v>110</v>
      </c>
      <c r="C8066" s="17" t="s">
        <v>87</v>
      </c>
      <c r="D8066" s="25">
        <v>39.979458359715856</v>
      </c>
    </row>
    <row r="8067" spans="1:4" x14ac:dyDescent="0.2">
      <c r="A8067" s="21">
        <v>45728</v>
      </c>
      <c r="B8067" s="23" t="s">
        <v>110</v>
      </c>
      <c r="C8067" s="17" t="s">
        <v>87</v>
      </c>
      <c r="D8067" s="25">
        <v>39.689878284357832</v>
      </c>
    </row>
    <row r="8068" spans="1:4" x14ac:dyDescent="0.2">
      <c r="A8068" s="21">
        <v>45729</v>
      </c>
      <c r="B8068" s="23" t="s">
        <v>110</v>
      </c>
      <c r="C8068" s="17" t="s">
        <v>87</v>
      </c>
      <c r="D8068" s="25">
        <v>39.369342584893438</v>
      </c>
    </row>
    <row r="8069" spans="1:4" x14ac:dyDescent="0.2">
      <c r="A8069" s="21">
        <v>45730</v>
      </c>
      <c r="B8069" s="23" t="s">
        <v>110</v>
      </c>
      <c r="C8069" s="17" t="s">
        <v>87</v>
      </c>
      <c r="D8069" s="25">
        <v>41.238629365817772</v>
      </c>
    </row>
    <row r="8070" spans="1:4" x14ac:dyDescent="0.2">
      <c r="A8070" s="21">
        <v>45731</v>
      </c>
      <c r="B8070" s="23" t="s">
        <v>110</v>
      </c>
      <c r="C8070" s="17" t="s">
        <v>87</v>
      </c>
      <c r="D8070" s="25">
        <v>40.896389530343555</v>
      </c>
    </row>
    <row r="8071" spans="1:4" x14ac:dyDescent="0.2">
      <c r="A8071" s="21">
        <v>45732</v>
      </c>
      <c r="B8071" s="23" t="s">
        <v>110</v>
      </c>
      <c r="C8071" s="17" t="s">
        <v>87</v>
      </c>
      <c r="D8071" s="25">
        <v>40.554099322204344</v>
      </c>
    </row>
    <row r="8072" spans="1:4" x14ac:dyDescent="0.2">
      <c r="A8072" s="21">
        <v>45733</v>
      </c>
      <c r="B8072" s="23" t="s">
        <v>110</v>
      </c>
      <c r="C8072" s="17" t="s">
        <v>87</v>
      </c>
      <c r="D8072" s="25">
        <v>40.215767641894246</v>
      </c>
    </row>
    <row r="8073" spans="1:4" x14ac:dyDescent="0.2">
      <c r="A8073" s="21">
        <v>45734</v>
      </c>
      <c r="B8073" s="23" t="s">
        <v>110</v>
      </c>
      <c r="C8073" s="17" t="s">
        <v>87</v>
      </c>
      <c r="D8073" s="25">
        <v>39.881044364896574</v>
      </c>
    </row>
    <row r="8074" spans="1:4" x14ac:dyDescent="0.2">
      <c r="A8074" s="21">
        <v>45735</v>
      </c>
      <c r="B8074" s="23" t="s">
        <v>110</v>
      </c>
      <c r="C8074" s="17" t="s">
        <v>87</v>
      </c>
      <c r="D8074" s="25">
        <v>39.540446624322136</v>
      </c>
    </row>
    <row r="8075" spans="1:4" x14ac:dyDescent="0.2">
      <c r="A8075" s="21">
        <v>45736</v>
      </c>
      <c r="B8075" s="23" t="s">
        <v>110</v>
      </c>
      <c r="C8075" s="17" t="s">
        <v>87</v>
      </c>
      <c r="D8075" s="25">
        <v>39.20043607674333</v>
      </c>
    </row>
    <row r="8076" spans="1:4" x14ac:dyDescent="0.2">
      <c r="A8076" s="21">
        <v>45737</v>
      </c>
      <c r="B8076" s="23" t="s">
        <v>110</v>
      </c>
      <c r="C8076" s="17" t="s">
        <v>87</v>
      </c>
      <c r="D8076" s="25">
        <v>38.861553478577967</v>
      </c>
    </row>
    <row r="8077" spans="1:4" x14ac:dyDescent="0.2">
      <c r="A8077" s="21">
        <v>45738</v>
      </c>
      <c r="B8077" s="23" t="s">
        <v>110</v>
      </c>
      <c r="C8077" s="17" t="s">
        <v>87</v>
      </c>
      <c r="D8077" s="25">
        <v>38.518921369420269</v>
      </c>
    </row>
    <row r="8078" spans="1:4" x14ac:dyDescent="0.2">
      <c r="A8078" s="21">
        <v>45739</v>
      </c>
      <c r="B8078" s="23" t="s">
        <v>110</v>
      </c>
      <c r="C8078" s="17" t="s">
        <v>87</v>
      </c>
      <c r="D8078" s="25">
        <v>38.176240782677979</v>
      </c>
    </row>
    <row r="8079" spans="1:4" x14ac:dyDescent="0.2">
      <c r="A8079" s="21">
        <v>45740</v>
      </c>
      <c r="B8079" s="23" t="s">
        <v>110</v>
      </c>
      <c r="C8079" s="17" t="s">
        <v>87</v>
      </c>
      <c r="D8079" s="25">
        <v>37.837772191019646</v>
      </c>
    </row>
    <row r="8080" spans="1:4" x14ac:dyDescent="0.2">
      <c r="A8080" s="21">
        <v>45741</v>
      </c>
      <c r="B8080" s="23" t="s">
        <v>110</v>
      </c>
      <c r="C8080" s="17" t="s">
        <v>87</v>
      </c>
      <c r="D8080" s="25">
        <v>37.499101391623995</v>
      </c>
    </row>
    <row r="8081" spans="1:4" x14ac:dyDescent="0.2">
      <c r="A8081" s="21">
        <v>45742</v>
      </c>
      <c r="B8081" s="23" t="s">
        <v>110</v>
      </c>
      <c r="C8081" s="17" t="s">
        <v>87</v>
      </c>
      <c r="D8081" s="25">
        <v>37.160415893969081</v>
      </c>
    </row>
    <row r="8082" spans="1:4" x14ac:dyDescent="0.2">
      <c r="A8082" s="21">
        <v>45743</v>
      </c>
      <c r="B8082" s="23" t="s">
        <v>110</v>
      </c>
      <c r="C8082" s="17" t="s">
        <v>87</v>
      </c>
      <c r="D8082" s="25">
        <v>36.991938674133827</v>
      </c>
    </row>
    <row r="8083" spans="1:4" x14ac:dyDescent="0.2">
      <c r="A8083" s="21">
        <v>45744</v>
      </c>
      <c r="B8083" s="23" t="s">
        <v>110</v>
      </c>
      <c r="C8083" s="17" t="s">
        <v>87</v>
      </c>
      <c r="D8083" s="25">
        <v>36.652632575233227</v>
      </c>
    </row>
    <row r="8084" spans="1:4" x14ac:dyDescent="0.2">
      <c r="A8084" s="21">
        <v>45745</v>
      </c>
      <c r="B8084" s="23" t="s">
        <v>110</v>
      </c>
      <c r="C8084" s="17" t="s">
        <v>87</v>
      </c>
      <c r="D8084" s="25">
        <v>36.307952125398188</v>
      </c>
    </row>
    <row r="8085" spans="1:4" x14ac:dyDescent="0.2">
      <c r="A8085" s="21">
        <v>45746</v>
      </c>
      <c r="B8085" s="23" t="s">
        <v>110</v>
      </c>
      <c r="C8085" s="17" t="s">
        <v>87</v>
      </c>
      <c r="D8085" s="25">
        <v>35.963262106105503</v>
      </c>
    </row>
    <row r="8086" spans="1:4" x14ac:dyDescent="0.2">
      <c r="A8086" s="21">
        <v>45747</v>
      </c>
      <c r="B8086" s="23" t="s">
        <v>110</v>
      </c>
      <c r="C8086" s="17" t="s">
        <v>87</v>
      </c>
      <c r="D8086" s="25">
        <v>35.622515976529897</v>
      </c>
    </row>
    <row r="8087" spans="1:4" x14ac:dyDescent="0.2">
      <c r="A8087" s="21">
        <v>45717</v>
      </c>
      <c r="B8087" s="23" t="s">
        <v>110</v>
      </c>
      <c r="C8087" s="17" t="s">
        <v>91</v>
      </c>
      <c r="D8087" s="25">
        <v>166.40896957946404</v>
      </c>
    </row>
    <row r="8088" spans="1:4" x14ac:dyDescent="0.2">
      <c r="A8088" s="21">
        <v>45718</v>
      </c>
      <c r="B8088" s="23" t="s">
        <v>110</v>
      </c>
      <c r="C8088" s="17" t="s">
        <v>91</v>
      </c>
      <c r="D8088" s="25">
        <v>165.66132555707188</v>
      </c>
    </row>
    <row r="8089" spans="1:4" x14ac:dyDescent="0.2">
      <c r="A8089" s="21">
        <v>45719</v>
      </c>
      <c r="B8089" s="23" t="s">
        <v>110</v>
      </c>
      <c r="C8089" s="17" t="s">
        <v>91</v>
      </c>
      <c r="D8089" s="25">
        <v>164.91374995365811</v>
      </c>
    </row>
    <row r="8090" spans="1:4" x14ac:dyDescent="0.2">
      <c r="A8090" s="21">
        <v>45720</v>
      </c>
      <c r="B8090" s="23" t="s">
        <v>110</v>
      </c>
      <c r="C8090" s="17" t="s">
        <v>91</v>
      </c>
      <c r="D8090" s="25">
        <v>164.16604736768434</v>
      </c>
    </row>
    <row r="8091" spans="1:4" x14ac:dyDescent="0.2">
      <c r="A8091" s="21">
        <v>45721</v>
      </c>
      <c r="B8091" s="23" t="s">
        <v>110</v>
      </c>
      <c r="C8091" s="17" t="s">
        <v>91</v>
      </c>
      <c r="D8091" s="25">
        <v>163.58705041125208</v>
      </c>
    </row>
    <row r="8092" spans="1:4" x14ac:dyDescent="0.2">
      <c r="A8092" s="21">
        <v>45722</v>
      </c>
      <c r="B8092" s="23" t="s">
        <v>110</v>
      </c>
      <c r="C8092" s="17" t="s">
        <v>91</v>
      </c>
      <c r="D8092" s="25">
        <v>166.83509497416898</v>
      </c>
    </row>
    <row r="8093" spans="1:4" x14ac:dyDescent="0.2">
      <c r="A8093" s="21">
        <v>45723</v>
      </c>
      <c r="B8093" s="23" t="s">
        <v>110</v>
      </c>
      <c r="C8093" s="17" t="s">
        <v>91</v>
      </c>
      <c r="D8093" s="25">
        <v>164.54563585941676</v>
      </c>
    </row>
    <row r="8094" spans="1:4" x14ac:dyDescent="0.2">
      <c r="A8094" s="21">
        <v>45724</v>
      </c>
      <c r="B8094" s="23" t="s">
        <v>110</v>
      </c>
      <c r="C8094" s="17" t="s">
        <v>91</v>
      </c>
      <c r="D8094" s="25">
        <v>163.79266288941199</v>
      </c>
    </row>
    <row r="8095" spans="1:4" x14ac:dyDescent="0.2">
      <c r="A8095" s="21">
        <v>45725</v>
      </c>
      <c r="B8095" s="23" t="s">
        <v>110</v>
      </c>
      <c r="C8095" s="17" t="s">
        <v>91</v>
      </c>
      <c r="D8095" s="25">
        <v>163.03966377643309</v>
      </c>
    </row>
    <row r="8096" spans="1:4" x14ac:dyDescent="0.2">
      <c r="A8096" s="21">
        <v>45726</v>
      </c>
      <c r="B8096" s="23" t="s">
        <v>110</v>
      </c>
      <c r="C8096" s="17" t="s">
        <v>91</v>
      </c>
      <c r="D8096" s="25">
        <v>161.69582247747624</v>
      </c>
    </row>
    <row r="8097" spans="1:4" x14ac:dyDescent="0.2">
      <c r="A8097" s="21">
        <v>45727</v>
      </c>
      <c r="B8097" s="23" t="s">
        <v>110</v>
      </c>
      <c r="C8097" s="17" t="s">
        <v>91</v>
      </c>
      <c r="D8097" s="25">
        <v>162.73674814772471</v>
      </c>
    </row>
    <row r="8098" spans="1:4" x14ac:dyDescent="0.2">
      <c r="A8098" s="21">
        <v>45728</v>
      </c>
      <c r="B8098" s="23" t="s">
        <v>110</v>
      </c>
      <c r="C8098" s="17" t="s">
        <v>91</v>
      </c>
      <c r="D8098" s="25">
        <v>161.90862417190129</v>
      </c>
    </row>
    <row r="8099" spans="1:4" x14ac:dyDescent="0.2">
      <c r="A8099" s="21">
        <v>45729</v>
      </c>
      <c r="B8099" s="23" t="s">
        <v>110</v>
      </c>
      <c r="C8099" s="17" t="s">
        <v>91</v>
      </c>
      <c r="D8099" s="25">
        <v>163.00173778561265</v>
      </c>
    </row>
    <row r="8100" spans="1:4" x14ac:dyDescent="0.2">
      <c r="A8100" s="21">
        <v>45730</v>
      </c>
      <c r="B8100" s="23" t="s">
        <v>110</v>
      </c>
      <c r="C8100" s="17" t="s">
        <v>91</v>
      </c>
      <c r="D8100" s="25">
        <v>166.58283001810383</v>
      </c>
    </row>
    <row r="8101" spans="1:4" x14ac:dyDescent="0.2">
      <c r="A8101" s="21">
        <v>45731</v>
      </c>
      <c r="B8101" s="23" t="s">
        <v>110</v>
      </c>
      <c r="C8101" s="17" t="s">
        <v>91</v>
      </c>
      <c r="D8101" s="25">
        <v>165.82862579090752</v>
      </c>
    </row>
    <row r="8102" spans="1:4" x14ac:dyDescent="0.2">
      <c r="A8102" s="21">
        <v>45732</v>
      </c>
      <c r="B8102" s="23" t="s">
        <v>110</v>
      </c>
      <c r="C8102" s="17" t="s">
        <v>91</v>
      </c>
      <c r="D8102" s="25">
        <v>165.06416997927201</v>
      </c>
    </row>
    <row r="8103" spans="1:4" x14ac:dyDescent="0.2">
      <c r="A8103" s="21">
        <v>45733</v>
      </c>
      <c r="B8103" s="23" t="s">
        <v>110</v>
      </c>
      <c r="C8103" s="17" t="s">
        <v>91</v>
      </c>
      <c r="D8103" s="25">
        <v>164.08404174897083</v>
      </c>
    </row>
    <row r="8104" spans="1:4" x14ac:dyDescent="0.2">
      <c r="A8104" s="21">
        <v>45734</v>
      </c>
      <c r="B8104" s="23" t="s">
        <v>110</v>
      </c>
      <c r="C8104" s="17" t="s">
        <v>91</v>
      </c>
      <c r="D8104" s="25">
        <v>166.15290151037678</v>
      </c>
    </row>
    <row r="8105" spans="1:4" x14ac:dyDescent="0.2">
      <c r="A8105" s="21">
        <v>45735</v>
      </c>
      <c r="B8105" s="23" t="s">
        <v>110</v>
      </c>
      <c r="C8105" s="17" t="s">
        <v>91</v>
      </c>
      <c r="D8105" s="25">
        <v>158.35271610433276</v>
      </c>
    </row>
    <row r="8106" spans="1:4" x14ac:dyDescent="0.2">
      <c r="A8106" s="21">
        <v>45736</v>
      </c>
      <c r="B8106" s="23" t="s">
        <v>110</v>
      </c>
      <c r="C8106" s="17" t="s">
        <v>91</v>
      </c>
      <c r="D8106" s="25">
        <v>157.66947206218759</v>
      </c>
    </row>
    <row r="8107" spans="1:4" x14ac:dyDescent="0.2">
      <c r="A8107" s="21">
        <v>45737</v>
      </c>
      <c r="B8107" s="23" t="s">
        <v>110</v>
      </c>
      <c r="C8107" s="17" t="s">
        <v>91</v>
      </c>
      <c r="D8107" s="25">
        <v>161.83864321679533</v>
      </c>
    </row>
    <row r="8108" spans="1:4" x14ac:dyDescent="0.2">
      <c r="A8108" s="21">
        <v>45738</v>
      </c>
      <c r="B8108" s="23" t="s">
        <v>110</v>
      </c>
      <c r="C8108" s="17" t="s">
        <v>91</v>
      </c>
      <c r="D8108" s="25">
        <v>161.09963459008904</v>
      </c>
    </row>
    <row r="8109" spans="1:4" x14ac:dyDescent="0.2">
      <c r="A8109" s="21">
        <v>45739</v>
      </c>
      <c r="B8109" s="23" t="s">
        <v>110</v>
      </c>
      <c r="C8109" s="17" t="s">
        <v>91</v>
      </c>
      <c r="D8109" s="25">
        <v>160.37302297321179</v>
      </c>
    </row>
    <row r="8110" spans="1:4" x14ac:dyDescent="0.2">
      <c r="A8110" s="21">
        <v>45740</v>
      </c>
      <c r="B8110" s="23" t="s">
        <v>110</v>
      </c>
      <c r="C8110" s="17" t="s">
        <v>91</v>
      </c>
      <c r="D8110" s="25">
        <v>165.32878041632472</v>
      </c>
    </row>
    <row r="8111" spans="1:4" x14ac:dyDescent="0.2">
      <c r="A8111" s="21">
        <v>45741</v>
      </c>
      <c r="B8111" s="23" t="s">
        <v>110</v>
      </c>
      <c r="C8111" s="17" t="s">
        <v>91</v>
      </c>
      <c r="D8111" s="25">
        <v>169.01297253673329</v>
      </c>
    </row>
    <row r="8112" spans="1:4" x14ac:dyDescent="0.2">
      <c r="A8112" s="21">
        <v>45742</v>
      </c>
      <c r="B8112" s="23" t="s">
        <v>110</v>
      </c>
      <c r="C8112" s="17" t="s">
        <v>91</v>
      </c>
      <c r="D8112" s="25">
        <v>168.27765826752824</v>
      </c>
    </row>
    <row r="8113" spans="1:4" x14ac:dyDescent="0.2">
      <c r="A8113" s="21">
        <v>45743</v>
      </c>
      <c r="B8113" s="23" t="s">
        <v>110</v>
      </c>
      <c r="C8113" s="17" t="s">
        <v>91</v>
      </c>
      <c r="D8113" s="25">
        <v>167.53324505744609</v>
      </c>
    </row>
    <row r="8114" spans="1:4" x14ac:dyDescent="0.2">
      <c r="A8114" s="21">
        <v>45744</v>
      </c>
      <c r="B8114" s="23" t="s">
        <v>110</v>
      </c>
      <c r="C8114" s="17" t="s">
        <v>91</v>
      </c>
      <c r="D8114" s="25">
        <v>187.99564336284865</v>
      </c>
    </row>
    <row r="8115" spans="1:4" x14ac:dyDescent="0.2">
      <c r="A8115" s="21">
        <v>45745</v>
      </c>
      <c r="B8115" s="23" t="s">
        <v>110</v>
      </c>
      <c r="C8115" s="17" t="s">
        <v>91</v>
      </c>
      <c r="D8115" s="25">
        <v>187.19526272924168</v>
      </c>
    </row>
    <row r="8116" spans="1:4" x14ac:dyDescent="0.2">
      <c r="A8116" s="21">
        <v>45746</v>
      </c>
      <c r="B8116" s="23" t="s">
        <v>110</v>
      </c>
      <c r="C8116" s="17" t="s">
        <v>91</v>
      </c>
      <c r="D8116" s="25">
        <v>186.39963378309983</v>
      </c>
    </row>
    <row r="8117" spans="1:4" x14ac:dyDescent="0.2">
      <c r="A8117" s="21">
        <v>45747</v>
      </c>
      <c r="B8117" s="23" t="s">
        <v>110</v>
      </c>
      <c r="C8117" s="17" t="s">
        <v>91</v>
      </c>
      <c r="D8117" s="25">
        <v>185.85294219008475</v>
      </c>
    </row>
    <row r="8118" spans="1:4" x14ac:dyDescent="0.2">
      <c r="A8118" s="21">
        <v>45717</v>
      </c>
      <c r="B8118" s="23" t="s">
        <v>110</v>
      </c>
      <c r="C8118" s="17" t="s">
        <v>2</v>
      </c>
      <c r="D8118" s="25">
        <v>1197.9478850719381</v>
      </c>
    </row>
    <row r="8119" spans="1:4" x14ac:dyDescent="0.2">
      <c r="A8119" s="21">
        <v>45718</v>
      </c>
      <c r="B8119" s="23" t="s">
        <v>110</v>
      </c>
      <c r="C8119" s="17" t="s">
        <v>2</v>
      </c>
      <c r="D8119" s="25">
        <v>1197.3114353277495</v>
      </c>
    </row>
    <row r="8120" spans="1:4" x14ac:dyDescent="0.2">
      <c r="A8120" s="21">
        <v>45719</v>
      </c>
      <c r="B8120" s="23" t="s">
        <v>110</v>
      </c>
      <c r="C8120" s="17" t="s">
        <v>2</v>
      </c>
      <c r="D8120" s="25">
        <v>1196.6749877092914</v>
      </c>
    </row>
    <row r="8121" spans="1:4" x14ac:dyDescent="0.2">
      <c r="A8121" s="21">
        <v>45720</v>
      </c>
      <c r="B8121" s="23" t="s">
        <v>110</v>
      </c>
      <c r="C8121" s="17" t="s">
        <v>2</v>
      </c>
      <c r="D8121" s="25">
        <v>1196.0383908950057</v>
      </c>
    </row>
    <row r="8122" spans="1:4" x14ac:dyDescent="0.2">
      <c r="A8122" s="21">
        <v>45721</v>
      </c>
      <c r="B8122" s="23" t="s">
        <v>110</v>
      </c>
      <c r="C8122" s="17" t="s">
        <v>2</v>
      </c>
      <c r="D8122" s="25">
        <v>1195.3808840516524</v>
      </c>
    </row>
    <row r="8123" spans="1:4" x14ac:dyDescent="0.2">
      <c r="A8123" s="21">
        <v>45722</v>
      </c>
      <c r="B8123" s="23" t="s">
        <v>110</v>
      </c>
      <c r="C8123" s="17" t="s">
        <v>2</v>
      </c>
      <c r="D8123" s="25">
        <v>1194.6223377923889</v>
      </c>
    </row>
    <row r="8124" spans="1:4" x14ac:dyDescent="0.2">
      <c r="A8124" s="21">
        <v>45723</v>
      </c>
      <c r="B8124" s="23" t="s">
        <v>110</v>
      </c>
      <c r="C8124" s="17" t="s">
        <v>2</v>
      </c>
      <c r="D8124" s="25">
        <v>1194.0217452969837</v>
      </c>
    </row>
    <row r="8125" spans="1:4" x14ac:dyDescent="0.2">
      <c r="A8125" s="21">
        <v>45724</v>
      </c>
      <c r="B8125" s="23" t="s">
        <v>110</v>
      </c>
      <c r="C8125" s="17" t="s">
        <v>2</v>
      </c>
      <c r="D8125" s="25">
        <v>1193.41878911412</v>
      </c>
    </row>
    <row r="8126" spans="1:4" x14ac:dyDescent="0.2">
      <c r="A8126" s="21">
        <v>45725</v>
      </c>
      <c r="B8126" s="23" t="s">
        <v>110</v>
      </c>
      <c r="C8126" s="17" t="s">
        <v>2</v>
      </c>
      <c r="D8126" s="25">
        <v>1192.8157430303168</v>
      </c>
    </row>
    <row r="8127" spans="1:4" x14ac:dyDescent="0.2">
      <c r="A8127" s="21">
        <v>45726</v>
      </c>
      <c r="B8127" s="23" t="s">
        <v>110</v>
      </c>
      <c r="C8127" s="17" t="s">
        <v>2</v>
      </c>
      <c r="D8127" s="25">
        <v>1192.2230605924412</v>
      </c>
    </row>
    <row r="8128" spans="1:4" x14ac:dyDescent="0.2">
      <c r="A8128" s="21">
        <v>45727</v>
      </c>
      <c r="B8128" s="23" t="s">
        <v>110</v>
      </c>
      <c r="C8128" s="17" t="s">
        <v>2</v>
      </c>
      <c r="D8128" s="25">
        <v>1191.7501264309974</v>
      </c>
    </row>
    <row r="8129" spans="1:4" x14ac:dyDescent="0.2">
      <c r="A8129" s="21">
        <v>45728</v>
      </c>
      <c r="B8129" s="23" t="s">
        <v>110</v>
      </c>
      <c r="C8129" s="17" t="s">
        <v>2</v>
      </c>
      <c r="D8129" s="25">
        <v>1191.147674334971</v>
      </c>
    </row>
    <row r="8130" spans="1:4" x14ac:dyDescent="0.2">
      <c r="A8130" s="21">
        <v>45729</v>
      </c>
      <c r="B8130" s="23" t="s">
        <v>110</v>
      </c>
      <c r="C8130" s="17" t="s">
        <v>2</v>
      </c>
      <c r="D8130" s="25">
        <v>1190.5649087612637</v>
      </c>
    </row>
    <row r="8131" spans="1:4" x14ac:dyDescent="0.2">
      <c r="A8131" s="21">
        <v>45730</v>
      </c>
      <c r="B8131" s="23" t="s">
        <v>110</v>
      </c>
      <c r="C8131" s="17" t="s">
        <v>2</v>
      </c>
      <c r="D8131" s="25">
        <v>1189.9716285944241</v>
      </c>
    </row>
    <row r="8132" spans="1:4" x14ac:dyDescent="0.2">
      <c r="A8132" s="21">
        <v>45731</v>
      </c>
      <c r="B8132" s="23" t="s">
        <v>110</v>
      </c>
      <c r="C8132" s="17" t="s">
        <v>2</v>
      </c>
      <c r="D8132" s="25">
        <v>1189.3684191788639</v>
      </c>
    </row>
    <row r="8133" spans="1:4" x14ac:dyDescent="0.2">
      <c r="A8133" s="21">
        <v>45732</v>
      </c>
      <c r="B8133" s="23" t="s">
        <v>110</v>
      </c>
      <c r="C8133" s="17" t="s">
        <v>2</v>
      </c>
      <c r="D8133" s="25">
        <v>1188.7652351726308</v>
      </c>
    </row>
    <row r="8134" spans="1:4" x14ac:dyDescent="0.2">
      <c r="A8134" s="21">
        <v>45733</v>
      </c>
      <c r="B8134" s="23" t="s">
        <v>110</v>
      </c>
      <c r="C8134" s="17" t="s">
        <v>2</v>
      </c>
      <c r="D8134" s="25">
        <v>1191.3884969083206</v>
      </c>
    </row>
    <row r="8135" spans="1:4" x14ac:dyDescent="0.2">
      <c r="A8135" s="21">
        <v>45734</v>
      </c>
      <c r="B8135" s="23" t="s">
        <v>110</v>
      </c>
      <c r="C8135" s="17" t="s">
        <v>2</v>
      </c>
      <c r="D8135" s="25">
        <v>1191.2161823639349</v>
      </c>
    </row>
    <row r="8136" spans="1:4" x14ac:dyDescent="0.2">
      <c r="A8136" s="21">
        <v>45735</v>
      </c>
      <c r="B8136" s="23" t="s">
        <v>110</v>
      </c>
      <c r="C8136" s="17" t="s">
        <v>2</v>
      </c>
      <c r="D8136" s="25">
        <v>1189.4481794439923</v>
      </c>
    </row>
    <row r="8137" spans="1:4" x14ac:dyDescent="0.2">
      <c r="A8137" s="21">
        <v>45736</v>
      </c>
      <c r="B8137" s="23" t="s">
        <v>110</v>
      </c>
      <c r="C8137" s="17" t="s">
        <v>2</v>
      </c>
      <c r="D8137" s="25">
        <v>1187.6151022980616</v>
      </c>
    </row>
    <row r="8138" spans="1:4" x14ac:dyDescent="0.2">
      <c r="A8138" s="21">
        <v>45737</v>
      </c>
      <c r="B8138" s="23" t="s">
        <v>110</v>
      </c>
      <c r="C8138" s="17" t="s">
        <v>2</v>
      </c>
      <c r="D8138" s="25">
        <v>1187.1655872409974</v>
      </c>
    </row>
    <row r="8139" spans="1:4" x14ac:dyDescent="0.2">
      <c r="A8139" s="21">
        <v>45738</v>
      </c>
      <c r="B8139" s="23" t="s">
        <v>110</v>
      </c>
      <c r="C8139" s="17" t="s">
        <v>2</v>
      </c>
      <c r="D8139" s="25">
        <v>1186.5610299591278</v>
      </c>
    </row>
    <row r="8140" spans="1:4" x14ac:dyDescent="0.2">
      <c r="A8140" s="21">
        <v>45739</v>
      </c>
      <c r="B8140" s="23" t="s">
        <v>110</v>
      </c>
      <c r="C8140" s="17" t="s">
        <v>2</v>
      </c>
      <c r="D8140" s="25">
        <v>1185.9564561745888</v>
      </c>
    </row>
    <row r="8141" spans="1:4" x14ac:dyDescent="0.2">
      <c r="A8141" s="21">
        <v>45740</v>
      </c>
      <c r="B8141" s="23" t="s">
        <v>110</v>
      </c>
      <c r="C8141" s="17" t="s">
        <v>2</v>
      </c>
      <c r="D8141" s="25">
        <v>1185.3811372044322</v>
      </c>
    </row>
    <row r="8142" spans="1:4" x14ac:dyDescent="0.2">
      <c r="A8142" s="21">
        <v>45741</v>
      </c>
      <c r="B8142" s="23" t="s">
        <v>110</v>
      </c>
      <c r="C8142" s="17" t="s">
        <v>2</v>
      </c>
      <c r="D8142" s="25">
        <v>1184.8805192684522</v>
      </c>
    </row>
    <row r="8143" spans="1:4" x14ac:dyDescent="0.2">
      <c r="A8143" s="21">
        <v>45742</v>
      </c>
      <c r="B8143" s="23" t="s">
        <v>110</v>
      </c>
      <c r="C8143" s="17" t="s">
        <v>2</v>
      </c>
      <c r="D8143" s="25">
        <v>1184.2531591944869</v>
      </c>
    </row>
    <row r="8144" spans="1:4" x14ac:dyDescent="0.2">
      <c r="A8144" s="21">
        <v>45743</v>
      </c>
      <c r="B8144" s="23" t="s">
        <v>110</v>
      </c>
      <c r="C8144" s="17" t="s">
        <v>2</v>
      </c>
      <c r="D8144" s="25">
        <v>1184.6768958875293</v>
      </c>
    </row>
    <row r="8145" spans="1:4" x14ac:dyDescent="0.2">
      <c r="A8145" s="21">
        <v>45744</v>
      </c>
      <c r="B8145" s="23" t="s">
        <v>110</v>
      </c>
      <c r="C8145" s="17" t="s">
        <v>2</v>
      </c>
      <c r="D8145" s="25">
        <v>1184.9582459391829</v>
      </c>
    </row>
    <row r="8146" spans="1:4" x14ac:dyDescent="0.2">
      <c r="A8146" s="21">
        <v>45745</v>
      </c>
      <c r="B8146" s="23" t="s">
        <v>110</v>
      </c>
      <c r="C8146" s="17" t="s">
        <v>2</v>
      </c>
      <c r="D8146" s="25">
        <v>1184.3743609394173</v>
      </c>
    </row>
    <row r="8147" spans="1:4" x14ac:dyDescent="0.2">
      <c r="A8147" s="21">
        <v>45746</v>
      </c>
      <c r="B8147" s="23" t="s">
        <v>110</v>
      </c>
      <c r="C8147" s="17" t="s">
        <v>2</v>
      </c>
      <c r="D8147" s="25">
        <v>1183.7649151308669</v>
      </c>
    </row>
    <row r="8148" spans="1:4" x14ac:dyDescent="0.2">
      <c r="A8148" s="21">
        <v>45747</v>
      </c>
      <c r="B8148" s="23" t="s">
        <v>110</v>
      </c>
      <c r="C8148" s="17" t="s">
        <v>2</v>
      </c>
      <c r="D8148" s="25">
        <v>1180.9063835650297</v>
      </c>
    </row>
    <row r="8149" spans="1:4" x14ac:dyDescent="0.2">
      <c r="A8149" s="21">
        <v>45717</v>
      </c>
      <c r="B8149" s="23" t="s">
        <v>110</v>
      </c>
      <c r="C8149" s="17" t="s">
        <v>14</v>
      </c>
      <c r="D8149" s="25">
        <v>1506.4604194630806</v>
      </c>
    </row>
    <row r="8150" spans="1:4" x14ac:dyDescent="0.2">
      <c r="A8150" s="21">
        <v>45718</v>
      </c>
      <c r="B8150" s="23" t="s">
        <v>110</v>
      </c>
      <c r="C8150" s="17" t="s">
        <v>14</v>
      </c>
      <c r="D8150" s="25">
        <v>1505.7299241186277</v>
      </c>
    </row>
    <row r="8151" spans="1:4" x14ac:dyDescent="0.2">
      <c r="A8151" s="21">
        <v>45719</v>
      </c>
      <c r="B8151" s="23" t="s">
        <v>110</v>
      </c>
      <c r="C8151" s="17" t="s">
        <v>14</v>
      </c>
      <c r="D8151" s="25">
        <v>1505.090341123439</v>
      </c>
    </row>
    <row r="8152" spans="1:4" x14ac:dyDescent="0.2">
      <c r="A8152" s="21">
        <v>45720</v>
      </c>
      <c r="B8152" s="23" t="s">
        <v>110</v>
      </c>
      <c r="C8152" s="17" t="s">
        <v>14</v>
      </c>
      <c r="D8152" s="25">
        <v>1504.4129480394872</v>
      </c>
    </row>
    <row r="8153" spans="1:4" x14ac:dyDescent="0.2">
      <c r="A8153" s="21">
        <v>45721</v>
      </c>
      <c r="B8153" s="23" t="s">
        <v>110</v>
      </c>
      <c r="C8153" s="17" t="s">
        <v>14</v>
      </c>
      <c r="D8153" s="25">
        <v>1508.1609714795525</v>
      </c>
    </row>
    <row r="8154" spans="1:4" x14ac:dyDescent="0.2">
      <c r="A8154" s="21">
        <v>45722</v>
      </c>
      <c r="B8154" s="23" t="s">
        <v>110</v>
      </c>
      <c r="C8154" s="17" t="s">
        <v>14</v>
      </c>
      <c r="D8154" s="25">
        <v>1507.3115018689834</v>
      </c>
    </row>
    <row r="8155" spans="1:4" x14ac:dyDescent="0.2">
      <c r="A8155" s="21">
        <v>45723</v>
      </c>
      <c r="B8155" s="23" t="s">
        <v>110</v>
      </c>
      <c r="C8155" s="17" t="s">
        <v>14</v>
      </c>
      <c r="D8155" s="25">
        <v>1501.105831550223</v>
      </c>
    </row>
    <row r="8156" spans="1:4" x14ac:dyDescent="0.2">
      <c r="A8156" s="21">
        <v>45724</v>
      </c>
      <c r="B8156" s="23" t="s">
        <v>110</v>
      </c>
      <c r="C8156" s="17" t="s">
        <v>14</v>
      </c>
      <c r="D8156" s="25">
        <v>1500.379181061433</v>
      </c>
    </row>
    <row r="8157" spans="1:4" x14ac:dyDescent="0.2">
      <c r="A8157" s="21">
        <v>45725</v>
      </c>
      <c r="B8157" s="23" t="s">
        <v>110</v>
      </c>
      <c r="C8157" s="17" t="s">
        <v>14</v>
      </c>
      <c r="D8157" s="25">
        <v>1499.6478442198736</v>
      </c>
    </row>
    <row r="8158" spans="1:4" x14ac:dyDescent="0.2">
      <c r="A8158" s="21">
        <v>45726</v>
      </c>
      <c r="B8158" s="23" t="s">
        <v>110</v>
      </c>
      <c r="C8158" s="17" t="s">
        <v>14</v>
      </c>
      <c r="D8158" s="25">
        <v>1500.080293628663</v>
      </c>
    </row>
    <row r="8159" spans="1:4" x14ac:dyDescent="0.2">
      <c r="A8159" s="21">
        <v>45727</v>
      </c>
      <c r="B8159" s="23" t="s">
        <v>110</v>
      </c>
      <c r="C8159" s="17" t="s">
        <v>14</v>
      </c>
      <c r="D8159" s="25">
        <v>1505.9858028747701</v>
      </c>
    </row>
    <row r="8160" spans="1:4" x14ac:dyDescent="0.2">
      <c r="A8160" s="21">
        <v>45728</v>
      </c>
      <c r="B8160" s="23" t="s">
        <v>110</v>
      </c>
      <c r="C8160" s="17" t="s">
        <v>14</v>
      </c>
      <c r="D8160" s="25">
        <v>1505.8261549267643</v>
      </c>
    </row>
    <row r="8161" spans="1:4" x14ac:dyDescent="0.2">
      <c r="A8161" s="21">
        <v>45729</v>
      </c>
      <c r="B8161" s="23" t="s">
        <v>110</v>
      </c>
      <c r="C8161" s="17" t="s">
        <v>14</v>
      </c>
      <c r="D8161" s="25">
        <v>1503.9964252937552</v>
      </c>
    </row>
    <row r="8162" spans="1:4" x14ac:dyDescent="0.2">
      <c r="A8162" s="21">
        <v>45730</v>
      </c>
      <c r="B8162" s="23" t="s">
        <v>110</v>
      </c>
      <c r="C8162" s="17" t="s">
        <v>14</v>
      </c>
      <c r="D8162" s="25">
        <v>1503.7157161437533</v>
      </c>
    </row>
    <row r="8163" spans="1:4" x14ac:dyDescent="0.2">
      <c r="A8163" s="21">
        <v>45731</v>
      </c>
      <c r="B8163" s="23" t="s">
        <v>110</v>
      </c>
      <c r="C8163" s="17" t="s">
        <v>14</v>
      </c>
      <c r="D8163" s="25">
        <v>1503.1066401757025</v>
      </c>
    </row>
    <row r="8164" spans="1:4" x14ac:dyDescent="0.2">
      <c r="A8164" s="21">
        <v>45732</v>
      </c>
      <c r="B8164" s="23" t="s">
        <v>110</v>
      </c>
      <c r="C8164" s="17" t="s">
        <v>14</v>
      </c>
      <c r="D8164" s="25">
        <v>1502.3750620447445</v>
      </c>
    </row>
    <row r="8165" spans="1:4" x14ac:dyDescent="0.2">
      <c r="A8165" s="21">
        <v>45733</v>
      </c>
      <c r="B8165" s="23" t="s">
        <v>110</v>
      </c>
      <c r="C8165" s="17" t="s">
        <v>14</v>
      </c>
      <c r="D8165" s="25">
        <v>1500.4204374430249</v>
      </c>
    </row>
    <row r="8166" spans="1:4" x14ac:dyDescent="0.2">
      <c r="A8166" s="21">
        <v>45734</v>
      </c>
      <c r="B8166" s="23" t="s">
        <v>110</v>
      </c>
      <c r="C8166" s="17" t="s">
        <v>14</v>
      </c>
      <c r="D8166" s="25">
        <v>1500.2601456559412</v>
      </c>
    </row>
    <row r="8167" spans="1:4" x14ac:dyDescent="0.2">
      <c r="A8167" s="21">
        <v>45735</v>
      </c>
      <c r="B8167" s="23" t="s">
        <v>110</v>
      </c>
      <c r="C8167" s="17" t="s">
        <v>14</v>
      </c>
      <c r="D8167" s="25">
        <v>1500.8921387905402</v>
      </c>
    </row>
    <row r="8168" spans="1:4" x14ac:dyDescent="0.2">
      <c r="A8168" s="21">
        <v>45736</v>
      </c>
      <c r="B8168" s="23" t="s">
        <v>110</v>
      </c>
      <c r="C8168" s="17" t="s">
        <v>14</v>
      </c>
      <c r="D8168" s="25">
        <v>1498.8724366138028</v>
      </c>
    </row>
    <row r="8169" spans="1:4" x14ac:dyDescent="0.2">
      <c r="A8169" s="21">
        <v>45737</v>
      </c>
      <c r="B8169" s="23" t="s">
        <v>110</v>
      </c>
      <c r="C8169" s="17" t="s">
        <v>14</v>
      </c>
      <c r="D8169" s="25">
        <v>1497.8227778634707</v>
      </c>
    </row>
    <row r="8170" spans="1:4" x14ac:dyDescent="0.2">
      <c r="A8170" s="21">
        <v>45738</v>
      </c>
      <c r="B8170" s="23" t="s">
        <v>110</v>
      </c>
      <c r="C8170" s="17" t="s">
        <v>14</v>
      </c>
      <c r="D8170" s="25">
        <v>1497.087078247115</v>
      </c>
    </row>
    <row r="8171" spans="1:4" x14ac:dyDescent="0.2">
      <c r="A8171" s="21">
        <v>45739</v>
      </c>
      <c r="B8171" s="23" t="s">
        <v>110</v>
      </c>
      <c r="C8171" s="17" t="s">
        <v>14</v>
      </c>
      <c r="D8171" s="25">
        <v>1496.3555649159409</v>
      </c>
    </row>
    <row r="8172" spans="1:4" x14ac:dyDescent="0.2">
      <c r="A8172" s="21">
        <v>45740</v>
      </c>
      <c r="B8172" s="23" t="s">
        <v>110</v>
      </c>
      <c r="C8172" s="17" t="s">
        <v>14</v>
      </c>
      <c r="D8172" s="25">
        <v>1494.6612818333476</v>
      </c>
    </row>
    <row r="8173" spans="1:4" x14ac:dyDescent="0.2">
      <c r="A8173" s="21">
        <v>45741</v>
      </c>
      <c r="B8173" s="23" t="s">
        <v>110</v>
      </c>
      <c r="C8173" s="17" t="s">
        <v>14</v>
      </c>
      <c r="D8173" s="25">
        <v>1493.8903044111373</v>
      </c>
    </row>
    <row r="8174" spans="1:4" x14ac:dyDescent="0.2">
      <c r="A8174" s="21">
        <v>45742</v>
      </c>
      <c r="B8174" s="23" t="s">
        <v>110</v>
      </c>
      <c r="C8174" s="17" t="s">
        <v>14</v>
      </c>
      <c r="D8174" s="25">
        <v>1493.2426498251732</v>
      </c>
    </row>
    <row r="8175" spans="1:4" x14ac:dyDescent="0.2">
      <c r="A8175" s="21">
        <v>45743</v>
      </c>
      <c r="B8175" s="23" t="s">
        <v>110</v>
      </c>
      <c r="C8175" s="17" t="s">
        <v>14</v>
      </c>
      <c r="D8175" s="25">
        <v>1487.3870490514316</v>
      </c>
    </row>
    <row r="8176" spans="1:4" x14ac:dyDescent="0.2">
      <c r="A8176" s="21">
        <v>45744</v>
      </c>
      <c r="B8176" s="23" t="s">
        <v>110</v>
      </c>
      <c r="C8176" s="17" t="s">
        <v>14</v>
      </c>
      <c r="D8176" s="25">
        <v>1442.6848753440931</v>
      </c>
    </row>
    <row r="8177" spans="1:4" x14ac:dyDescent="0.2">
      <c r="A8177" s="21">
        <v>45745</v>
      </c>
      <c r="B8177" s="23" t="s">
        <v>110</v>
      </c>
      <c r="C8177" s="17" t="s">
        <v>14</v>
      </c>
      <c r="D8177" s="25">
        <v>1442.067346841161</v>
      </c>
    </row>
    <row r="8178" spans="1:4" x14ac:dyDescent="0.2">
      <c r="A8178" s="21">
        <v>45746</v>
      </c>
      <c r="B8178" s="23" t="s">
        <v>110</v>
      </c>
      <c r="C8178" s="17" t="s">
        <v>14</v>
      </c>
      <c r="D8178" s="25">
        <v>1441.4422880588834</v>
      </c>
    </row>
    <row r="8179" spans="1:4" x14ac:dyDescent="0.2">
      <c r="A8179" s="21">
        <v>45747</v>
      </c>
      <c r="B8179" s="23" t="s">
        <v>110</v>
      </c>
      <c r="C8179" s="17" t="s">
        <v>14</v>
      </c>
      <c r="D8179" s="25">
        <v>1429.5127809510977</v>
      </c>
    </row>
    <row r="8180" spans="1:4" x14ac:dyDescent="0.2">
      <c r="A8180" s="21">
        <v>45717</v>
      </c>
      <c r="B8180" s="23" t="s">
        <v>110</v>
      </c>
      <c r="C8180" s="17" t="s">
        <v>27</v>
      </c>
      <c r="D8180" s="25">
        <v>1072.6497598468522</v>
      </c>
    </row>
    <row r="8181" spans="1:4" x14ac:dyDescent="0.2">
      <c r="A8181" s="21">
        <v>45718</v>
      </c>
      <c r="B8181" s="23" t="s">
        <v>110</v>
      </c>
      <c r="C8181" s="17" t="s">
        <v>27</v>
      </c>
      <c r="D8181" s="25">
        <v>1071.7934635329918</v>
      </c>
    </row>
    <row r="8182" spans="1:4" x14ac:dyDescent="0.2">
      <c r="A8182" s="21">
        <v>45719</v>
      </c>
      <c r="B8182" s="23" t="s">
        <v>110</v>
      </c>
      <c r="C8182" s="17" t="s">
        <v>27</v>
      </c>
      <c r="D8182" s="25">
        <v>1070.941622080323</v>
      </c>
    </row>
    <row r="8183" spans="1:4" x14ac:dyDescent="0.2">
      <c r="A8183" s="21">
        <v>45720</v>
      </c>
      <c r="B8183" s="23" t="s">
        <v>110</v>
      </c>
      <c r="C8183" s="17" t="s">
        <v>27</v>
      </c>
      <c r="D8183" s="25">
        <v>1070.0894249727826</v>
      </c>
    </row>
    <row r="8184" spans="1:4" x14ac:dyDescent="0.2">
      <c r="A8184" s="21">
        <v>45721</v>
      </c>
      <c r="B8184" s="23" t="s">
        <v>110</v>
      </c>
      <c r="C8184" s="17" t="s">
        <v>27</v>
      </c>
      <c r="D8184" s="25">
        <v>1068.7208215444909</v>
      </c>
    </row>
    <row r="8185" spans="1:4" x14ac:dyDescent="0.2">
      <c r="A8185" s="21">
        <v>45722</v>
      </c>
      <c r="B8185" s="23" t="s">
        <v>110</v>
      </c>
      <c r="C8185" s="17" t="s">
        <v>27</v>
      </c>
      <c r="D8185" s="25">
        <v>1068.1997880692006</v>
      </c>
    </row>
    <row r="8186" spans="1:4" x14ac:dyDescent="0.2">
      <c r="A8186" s="21">
        <v>45723</v>
      </c>
      <c r="B8186" s="23" t="s">
        <v>110</v>
      </c>
      <c r="C8186" s="17" t="s">
        <v>27</v>
      </c>
      <c r="D8186" s="25">
        <v>1067.7737723123028</v>
      </c>
    </row>
    <row r="8187" spans="1:4" x14ac:dyDescent="0.2">
      <c r="A8187" s="21">
        <v>45724</v>
      </c>
      <c r="B8187" s="23" t="s">
        <v>110</v>
      </c>
      <c r="C8187" s="17" t="s">
        <v>27</v>
      </c>
      <c r="D8187" s="25">
        <v>1066.9174406659138</v>
      </c>
    </row>
    <row r="8188" spans="1:4" x14ac:dyDescent="0.2">
      <c r="A8188" s="21">
        <v>45725</v>
      </c>
      <c r="B8188" s="23" t="s">
        <v>110</v>
      </c>
      <c r="C8188" s="17" t="s">
        <v>27</v>
      </c>
      <c r="D8188" s="25">
        <v>1066.0664781129012</v>
      </c>
    </row>
    <row r="8189" spans="1:4" x14ac:dyDescent="0.2">
      <c r="A8189" s="21">
        <v>45726</v>
      </c>
      <c r="B8189" s="23" t="s">
        <v>110</v>
      </c>
      <c r="C8189" s="17" t="s">
        <v>27</v>
      </c>
      <c r="D8189" s="25">
        <v>1064.9346116952047</v>
      </c>
    </row>
    <row r="8190" spans="1:4" x14ac:dyDescent="0.2">
      <c r="A8190" s="21">
        <v>45727</v>
      </c>
      <c r="B8190" s="23" t="s">
        <v>110</v>
      </c>
      <c r="C8190" s="17" t="s">
        <v>27</v>
      </c>
      <c r="D8190" s="25">
        <v>1063.9858867977559</v>
      </c>
    </row>
    <row r="8191" spans="1:4" x14ac:dyDescent="0.2">
      <c r="A8191" s="21">
        <v>45728</v>
      </c>
      <c r="B8191" s="23" t="s">
        <v>110</v>
      </c>
      <c r="C8191" s="17" t="s">
        <v>27</v>
      </c>
      <c r="D8191" s="25">
        <v>1064.728731806978</v>
      </c>
    </row>
    <row r="8192" spans="1:4" x14ac:dyDescent="0.2">
      <c r="A8192" s="21">
        <v>45729</v>
      </c>
      <c r="B8192" s="23" t="s">
        <v>110</v>
      </c>
      <c r="C8192" s="17" t="s">
        <v>27</v>
      </c>
      <c r="D8192" s="25">
        <v>1063.7799663651747</v>
      </c>
    </row>
    <row r="8193" spans="1:4" x14ac:dyDescent="0.2">
      <c r="A8193" s="21">
        <v>45730</v>
      </c>
      <c r="B8193" s="23" t="s">
        <v>110</v>
      </c>
      <c r="C8193" s="17" t="s">
        <v>27</v>
      </c>
      <c r="D8193" s="25">
        <v>1063.2999640472915</v>
      </c>
    </row>
    <row r="8194" spans="1:4" x14ac:dyDescent="0.2">
      <c r="A8194" s="21">
        <v>45731</v>
      </c>
      <c r="B8194" s="23" t="s">
        <v>110</v>
      </c>
      <c r="C8194" s="17" t="s">
        <v>27</v>
      </c>
      <c r="D8194" s="25">
        <v>1062.4264212011622</v>
      </c>
    </row>
    <row r="8195" spans="1:4" x14ac:dyDescent="0.2">
      <c r="A8195" s="21">
        <v>45732</v>
      </c>
      <c r="B8195" s="23" t="s">
        <v>110</v>
      </c>
      <c r="C8195" s="17" t="s">
        <v>27</v>
      </c>
      <c r="D8195" s="25">
        <v>1061.5680899218112</v>
      </c>
    </row>
    <row r="8196" spans="1:4" x14ac:dyDescent="0.2">
      <c r="A8196" s="21">
        <v>45733</v>
      </c>
      <c r="B8196" s="23" t="s">
        <v>110</v>
      </c>
      <c r="C8196" s="17" t="s">
        <v>27</v>
      </c>
      <c r="D8196" s="25">
        <v>1056.6729939011063</v>
      </c>
    </row>
    <row r="8197" spans="1:4" x14ac:dyDescent="0.2">
      <c r="A8197" s="21">
        <v>45734</v>
      </c>
      <c r="B8197" s="23" t="s">
        <v>110</v>
      </c>
      <c r="C8197" s="17" t="s">
        <v>27</v>
      </c>
      <c r="D8197" s="25">
        <v>1050.6719041304586</v>
      </c>
    </row>
    <row r="8198" spans="1:4" x14ac:dyDescent="0.2">
      <c r="A8198" s="21">
        <v>45735</v>
      </c>
      <c r="B8198" s="23" t="s">
        <v>110</v>
      </c>
      <c r="C8198" s="17" t="s">
        <v>27</v>
      </c>
      <c r="D8198" s="25">
        <v>1051.9063996079335</v>
      </c>
    </row>
    <row r="8199" spans="1:4" x14ac:dyDescent="0.2">
      <c r="A8199" s="21">
        <v>45736</v>
      </c>
      <c r="B8199" s="23" t="s">
        <v>110</v>
      </c>
      <c r="C8199" s="17" t="s">
        <v>27</v>
      </c>
      <c r="D8199" s="25">
        <v>1054.491509448595</v>
      </c>
    </row>
    <row r="8200" spans="1:4" x14ac:dyDescent="0.2">
      <c r="A8200" s="21">
        <v>45737</v>
      </c>
      <c r="B8200" s="23" t="s">
        <v>110</v>
      </c>
      <c r="C8200" s="17" t="s">
        <v>27</v>
      </c>
      <c r="D8200" s="25">
        <v>1053.5980891160527</v>
      </c>
    </row>
    <row r="8201" spans="1:4" x14ac:dyDescent="0.2">
      <c r="A8201" s="21">
        <v>45738</v>
      </c>
      <c r="B8201" s="23" t="s">
        <v>110</v>
      </c>
      <c r="C8201" s="17" t="s">
        <v>27</v>
      </c>
      <c r="D8201" s="25">
        <v>1052.7528098132927</v>
      </c>
    </row>
    <row r="8202" spans="1:4" x14ac:dyDescent="0.2">
      <c r="A8202" s="21">
        <v>45739</v>
      </c>
      <c r="B8202" s="23" t="s">
        <v>110</v>
      </c>
      <c r="C8202" s="17" t="s">
        <v>27</v>
      </c>
      <c r="D8202" s="25">
        <v>1051.9026399206803</v>
      </c>
    </row>
    <row r="8203" spans="1:4" x14ac:dyDescent="0.2">
      <c r="A8203" s="21">
        <v>45740</v>
      </c>
      <c r="B8203" s="23" t="s">
        <v>110</v>
      </c>
      <c r="C8203" s="17" t="s">
        <v>27</v>
      </c>
      <c r="D8203" s="25">
        <v>1050.7609195838386</v>
      </c>
    </row>
    <row r="8204" spans="1:4" x14ac:dyDescent="0.2">
      <c r="A8204" s="21">
        <v>45741</v>
      </c>
      <c r="B8204" s="23" t="s">
        <v>110</v>
      </c>
      <c r="C8204" s="17" t="s">
        <v>27</v>
      </c>
      <c r="D8204" s="25">
        <v>1049.8202252636017</v>
      </c>
    </row>
    <row r="8205" spans="1:4" x14ac:dyDescent="0.2">
      <c r="A8205" s="21">
        <v>45742</v>
      </c>
      <c r="B8205" s="23" t="s">
        <v>110</v>
      </c>
      <c r="C8205" s="17" t="s">
        <v>27</v>
      </c>
      <c r="D8205" s="25">
        <v>1047.6183259154893</v>
      </c>
    </row>
    <row r="8206" spans="1:4" x14ac:dyDescent="0.2">
      <c r="A8206" s="21">
        <v>45743</v>
      </c>
      <c r="B8206" s="23" t="s">
        <v>110</v>
      </c>
      <c r="C8206" s="17" t="s">
        <v>27</v>
      </c>
      <c r="D8206" s="25">
        <v>1046.2072336955371</v>
      </c>
    </row>
    <row r="8207" spans="1:4" x14ac:dyDescent="0.2">
      <c r="A8207" s="21">
        <v>45744</v>
      </c>
      <c r="B8207" s="23" t="s">
        <v>110</v>
      </c>
      <c r="C8207" s="17" t="s">
        <v>27</v>
      </c>
      <c r="D8207" s="25">
        <v>1095.1340861755386</v>
      </c>
    </row>
    <row r="8208" spans="1:4" x14ac:dyDescent="0.2">
      <c r="A8208" s="21">
        <v>45745</v>
      </c>
      <c r="B8208" s="23" t="s">
        <v>110</v>
      </c>
      <c r="C8208" s="17" t="s">
        <v>27</v>
      </c>
      <c r="D8208" s="25">
        <v>1094.2458188258956</v>
      </c>
    </row>
    <row r="8209" spans="1:4" x14ac:dyDescent="0.2">
      <c r="A8209" s="21">
        <v>45746</v>
      </c>
      <c r="B8209" s="23" t="s">
        <v>110</v>
      </c>
      <c r="C8209" s="17" t="s">
        <v>27</v>
      </c>
      <c r="D8209" s="25">
        <v>1093.3401729868622</v>
      </c>
    </row>
    <row r="8210" spans="1:4" x14ac:dyDescent="0.2">
      <c r="A8210" s="21">
        <v>45747</v>
      </c>
      <c r="B8210" s="23" t="s">
        <v>110</v>
      </c>
      <c r="C8210" s="17" t="s">
        <v>27</v>
      </c>
      <c r="D8210" s="25">
        <v>1091.659347291635</v>
      </c>
    </row>
    <row r="8211" spans="1:4" x14ac:dyDescent="0.2">
      <c r="A8211" s="21">
        <v>45717</v>
      </c>
      <c r="B8211" s="23" t="s">
        <v>110</v>
      </c>
      <c r="C8211" s="17" t="s">
        <v>42</v>
      </c>
      <c r="D8211" s="25">
        <v>549.17683696795245</v>
      </c>
    </row>
    <row r="8212" spans="1:4" x14ac:dyDescent="0.2">
      <c r="A8212" s="21">
        <v>45718</v>
      </c>
      <c r="B8212" s="23" t="s">
        <v>110</v>
      </c>
      <c r="C8212" s="17" t="s">
        <v>42</v>
      </c>
      <c r="D8212" s="25">
        <v>548.36937971974555</v>
      </c>
    </row>
    <row r="8213" spans="1:4" x14ac:dyDescent="0.2">
      <c r="A8213" s="21">
        <v>45719</v>
      </c>
      <c r="B8213" s="23" t="s">
        <v>110</v>
      </c>
      <c r="C8213" s="17" t="s">
        <v>42</v>
      </c>
      <c r="D8213" s="25">
        <v>547.56412364003381</v>
      </c>
    </row>
    <row r="8214" spans="1:4" x14ac:dyDescent="0.2">
      <c r="A8214" s="21">
        <v>45720</v>
      </c>
      <c r="B8214" s="23" t="s">
        <v>110</v>
      </c>
      <c r="C8214" s="17" t="s">
        <v>42</v>
      </c>
      <c r="D8214" s="25">
        <v>546.75882740219686</v>
      </c>
    </row>
    <row r="8215" spans="1:4" x14ac:dyDescent="0.2">
      <c r="A8215" s="21">
        <v>45721</v>
      </c>
      <c r="B8215" s="23" t="s">
        <v>110</v>
      </c>
      <c r="C8215" s="17" t="s">
        <v>42</v>
      </c>
      <c r="D8215" s="25">
        <v>545.94507771066424</v>
      </c>
    </row>
    <row r="8216" spans="1:4" x14ac:dyDescent="0.2">
      <c r="A8216" s="21">
        <v>45722</v>
      </c>
      <c r="B8216" s="23" t="s">
        <v>110</v>
      </c>
      <c r="C8216" s="17" t="s">
        <v>42</v>
      </c>
      <c r="D8216" s="25">
        <v>545.41485241701184</v>
      </c>
    </row>
    <row r="8217" spans="1:4" x14ac:dyDescent="0.2">
      <c r="A8217" s="21">
        <v>45723</v>
      </c>
      <c r="B8217" s="23" t="s">
        <v>110</v>
      </c>
      <c r="C8217" s="17" t="s">
        <v>42</v>
      </c>
      <c r="D8217" s="25">
        <v>544.69317659164858</v>
      </c>
    </row>
    <row r="8218" spans="1:4" x14ac:dyDescent="0.2">
      <c r="A8218" s="21">
        <v>45724</v>
      </c>
      <c r="B8218" s="23" t="s">
        <v>110</v>
      </c>
      <c r="C8218" s="17" t="s">
        <v>42</v>
      </c>
      <c r="D8218" s="25">
        <v>543.88468313498686</v>
      </c>
    </row>
    <row r="8219" spans="1:4" x14ac:dyDescent="0.2">
      <c r="A8219" s="21">
        <v>45725</v>
      </c>
      <c r="B8219" s="23" t="s">
        <v>110</v>
      </c>
      <c r="C8219" s="17" t="s">
        <v>42</v>
      </c>
      <c r="D8219" s="25">
        <v>543.07829808602162</v>
      </c>
    </row>
    <row r="8220" spans="1:4" x14ac:dyDescent="0.2">
      <c r="A8220" s="21">
        <v>45726</v>
      </c>
      <c r="B8220" s="23" t="s">
        <v>110</v>
      </c>
      <c r="C8220" s="17" t="s">
        <v>42</v>
      </c>
      <c r="D8220" s="25">
        <v>542.27421520017924</v>
      </c>
    </row>
    <row r="8221" spans="1:4" x14ac:dyDescent="0.2">
      <c r="A8221" s="21">
        <v>45727</v>
      </c>
      <c r="B8221" s="23" t="s">
        <v>110</v>
      </c>
      <c r="C8221" s="17" t="s">
        <v>42</v>
      </c>
      <c r="D8221" s="25">
        <v>541.4782106880682</v>
      </c>
    </row>
    <row r="8222" spans="1:4" x14ac:dyDescent="0.2">
      <c r="A8222" s="21">
        <v>45728</v>
      </c>
      <c r="B8222" s="23" t="s">
        <v>110</v>
      </c>
      <c r="C8222" s="17" t="s">
        <v>42</v>
      </c>
      <c r="D8222" s="25">
        <v>542.1903548846916</v>
      </c>
    </row>
    <row r="8223" spans="1:4" x14ac:dyDescent="0.2">
      <c r="A8223" s="21">
        <v>45729</v>
      </c>
      <c r="B8223" s="23" t="s">
        <v>110</v>
      </c>
      <c r="C8223" s="17" t="s">
        <v>42</v>
      </c>
      <c r="D8223" s="25">
        <v>541.38454836723486</v>
      </c>
    </row>
    <row r="8224" spans="1:4" x14ac:dyDescent="0.2">
      <c r="A8224" s="21">
        <v>45730</v>
      </c>
      <c r="B8224" s="23" t="s">
        <v>110</v>
      </c>
      <c r="C8224" s="17" t="s">
        <v>42</v>
      </c>
      <c r="D8224" s="25">
        <v>540.57889250085236</v>
      </c>
    </row>
    <row r="8225" spans="1:4" x14ac:dyDescent="0.2">
      <c r="A8225" s="21">
        <v>45731</v>
      </c>
      <c r="B8225" s="23" t="s">
        <v>110</v>
      </c>
      <c r="C8225" s="17" t="s">
        <v>42</v>
      </c>
      <c r="D8225" s="25">
        <v>539.77180470240728</v>
      </c>
    </row>
    <row r="8226" spans="1:4" x14ac:dyDescent="0.2">
      <c r="A8226" s="21">
        <v>45732</v>
      </c>
      <c r="B8226" s="23" t="s">
        <v>110</v>
      </c>
      <c r="C8226" s="17" t="s">
        <v>42</v>
      </c>
      <c r="D8226" s="25">
        <v>538.96119327819827</v>
      </c>
    </row>
    <row r="8227" spans="1:4" x14ac:dyDescent="0.2">
      <c r="A8227" s="21">
        <v>45733</v>
      </c>
      <c r="B8227" s="23" t="s">
        <v>110</v>
      </c>
      <c r="C8227" s="17" t="s">
        <v>42</v>
      </c>
      <c r="D8227" s="25">
        <v>535.56444710679443</v>
      </c>
    </row>
    <row r="8228" spans="1:4" x14ac:dyDescent="0.2">
      <c r="A8228" s="21">
        <v>45734</v>
      </c>
      <c r="B8228" s="23" t="s">
        <v>110</v>
      </c>
      <c r="C8228" s="17" t="s">
        <v>42</v>
      </c>
      <c r="D8228" s="25">
        <v>536.56622635359247</v>
      </c>
    </row>
    <row r="8229" spans="1:4" x14ac:dyDescent="0.2">
      <c r="A8229" s="21">
        <v>45735</v>
      </c>
      <c r="B8229" s="23" t="s">
        <v>110</v>
      </c>
      <c r="C8229" s="17" t="s">
        <v>42</v>
      </c>
      <c r="D8229" s="25">
        <v>537.26752923538993</v>
      </c>
    </row>
    <row r="8230" spans="1:4" x14ac:dyDescent="0.2">
      <c r="A8230" s="21">
        <v>45736</v>
      </c>
      <c r="B8230" s="23" t="s">
        <v>110</v>
      </c>
      <c r="C8230" s="17" t="s">
        <v>42</v>
      </c>
      <c r="D8230" s="25">
        <v>539.19512119203671</v>
      </c>
    </row>
    <row r="8231" spans="1:4" x14ac:dyDescent="0.2">
      <c r="A8231" s="21">
        <v>45737</v>
      </c>
      <c r="B8231" s="23" t="s">
        <v>110</v>
      </c>
      <c r="C8231" s="17" t="s">
        <v>42</v>
      </c>
      <c r="D8231" s="25">
        <v>538.39776876077281</v>
      </c>
    </row>
    <row r="8232" spans="1:4" x14ac:dyDescent="0.2">
      <c r="A8232" s="21">
        <v>45738</v>
      </c>
      <c r="B8232" s="23" t="s">
        <v>110</v>
      </c>
      <c r="C8232" s="17" t="s">
        <v>42</v>
      </c>
      <c r="D8232" s="25">
        <v>537.58881133346358</v>
      </c>
    </row>
    <row r="8233" spans="1:4" x14ac:dyDescent="0.2">
      <c r="A8233" s="21">
        <v>45739</v>
      </c>
      <c r="B8233" s="23" t="s">
        <v>110</v>
      </c>
      <c r="C8233" s="17" t="s">
        <v>42</v>
      </c>
      <c r="D8233" s="25">
        <v>536.7774471436669</v>
      </c>
    </row>
    <row r="8234" spans="1:4" x14ac:dyDescent="0.2">
      <c r="A8234" s="21">
        <v>45740</v>
      </c>
      <c r="B8234" s="23" t="s">
        <v>110</v>
      </c>
      <c r="C8234" s="17" t="s">
        <v>42</v>
      </c>
      <c r="D8234" s="25">
        <v>540.02925387732353</v>
      </c>
    </row>
    <row r="8235" spans="1:4" x14ac:dyDescent="0.2">
      <c r="A8235" s="21">
        <v>45741</v>
      </c>
      <c r="B8235" s="23" t="s">
        <v>110</v>
      </c>
      <c r="C8235" s="17" t="s">
        <v>42</v>
      </c>
      <c r="D8235" s="25">
        <v>539.07490931846382</v>
      </c>
    </row>
    <row r="8236" spans="1:4" x14ac:dyDescent="0.2">
      <c r="A8236" s="21">
        <v>45742</v>
      </c>
      <c r="B8236" s="23" t="s">
        <v>110</v>
      </c>
      <c r="C8236" s="17" t="s">
        <v>42</v>
      </c>
      <c r="D8236" s="25">
        <v>564.13435604996641</v>
      </c>
    </row>
    <row r="8237" spans="1:4" x14ac:dyDescent="0.2">
      <c r="A8237" s="21">
        <v>45743</v>
      </c>
      <c r="B8237" s="23" t="s">
        <v>110</v>
      </c>
      <c r="C8237" s="17" t="s">
        <v>42</v>
      </c>
      <c r="D8237" s="25">
        <v>563.42527383983679</v>
      </c>
    </row>
    <row r="8238" spans="1:4" x14ac:dyDescent="0.2">
      <c r="A8238" s="21">
        <v>45744</v>
      </c>
      <c r="B8238" s="23" t="s">
        <v>110</v>
      </c>
      <c r="C8238" s="17" t="s">
        <v>42</v>
      </c>
      <c r="D8238" s="25">
        <v>554.16723395795873</v>
      </c>
    </row>
    <row r="8239" spans="1:4" x14ac:dyDescent="0.2">
      <c r="A8239" s="21">
        <v>45745</v>
      </c>
      <c r="B8239" s="23" t="s">
        <v>110</v>
      </c>
      <c r="C8239" s="17" t="s">
        <v>42</v>
      </c>
      <c r="D8239" s="25">
        <v>553.32447072701098</v>
      </c>
    </row>
    <row r="8240" spans="1:4" x14ac:dyDescent="0.2">
      <c r="A8240" s="21">
        <v>45746</v>
      </c>
      <c r="B8240" s="23" t="s">
        <v>110</v>
      </c>
      <c r="C8240" s="17" t="s">
        <v>42</v>
      </c>
      <c r="D8240" s="25">
        <v>552.47922881409966</v>
      </c>
    </row>
    <row r="8241" spans="1:4" x14ac:dyDescent="0.2">
      <c r="A8241" s="21">
        <v>45747</v>
      </c>
      <c r="B8241" s="23" t="s">
        <v>110</v>
      </c>
      <c r="C8241" s="17" t="s">
        <v>42</v>
      </c>
      <c r="D8241" s="25">
        <v>551.63338124771974</v>
      </c>
    </row>
    <row r="8242" spans="1:4" x14ac:dyDescent="0.2">
      <c r="A8242" s="21">
        <v>45717</v>
      </c>
      <c r="B8242" s="23" t="s">
        <v>110</v>
      </c>
      <c r="C8242" s="17" t="s">
        <v>93</v>
      </c>
      <c r="D8242" s="25">
        <v>5521.6675101665933</v>
      </c>
    </row>
    <row r="8243" spans="1:4" x14ac:dyDescent="0.2">
      <c r="A8243" s="21">
        <v>45718</v>
      </c>
      <c r="B8243" s="23" t="s">
        <v>110</v>
      </c>
      <c r="C8243" s="17" t="s">
        <v>93</v>
      </c>
      <c r="D8243" s="25">
        <v>5520.7192374994884</v>
      </c>
    </row>
    <row r="8244" spans="1:4" x14ac:dyDescent="0.2">
      <c r="A8244" s="21">
        <v>45719</v>
      </c>
      <c r="B8244" s="23" t="s">
        <v>110</v>
      </c>
      <c r="C8244" s="17" t="s">
        <v>93</v>
      </c>
      <c r="D8244" s="25">
        <v>5519.7439455236436</v>
      </c>
    </row>
    <row r="8245" spans="1:4" x14ac:dyDescent="0.2">
      <c r="A8245" s="21">
        <v>45720</v>
      </c>
      <c r="B8245" s="23" t="s">
        <v>110</v>
      </c>
      <c r="C8245" s="17" t="s">
        <v>93</v>
      </c>
      <c r="D8245" s="25">
        <v>5518.7889115282387</v>
      </c>
    </row>
    <row r="8246" spans="1:4" x14ac:dyDescent="0.2">
      <c r="A8246" s="21">
        <v>45721</v>
      </c>
      <c r="B8246" s="23" t="s">
        <v>110</v>
      </c>
      <c r="C8246" s="17" t="s">
        <v>93</v>
      </c>
      <c r="D8246" s="25">
        <v>5531.2901122796984</v>
      </c>
    </row>
    <row r="8247" spans="1:4" x14ac:dyDescent="0.2">
      <c r="A8247" s="21">
        <v>45722</v>
      </c>
      <c r="B8247" s="23" t="s">
        <v>110</v>
      </c>
      <c r="C8247" s="17" t="s">
        <v>93</v>
      </c>
      <c r="D8247" s="25">
        <v>5529.5513771003007</v>
      </c>
    </row>
    <row r="8248" spans="1:4" x14ac:dyDescent="0.2">
      <c r="A8248" s="21">
        <v>45723</v>
      </c>
      <c r="B8248" s="23" t="s">
        <v>110</v>
      </c>
      <c r="C8248" s="17" t="s">
        <v>93</v>
      </c>
      <c r="D8248" s="25">
        <v>5528.1139254741529</v>
      </c>
    </row>
    <row r="8249" spans="1:4" x14ac:dyDescent="0.2">
      <c r="A8249" s="21">
        <v>45724</v>
      </c>
      <c r="B8249" s="23" t="s">
        <v>110</v>
      </c>
      <c r="C8249" s="17" t="s">
        <v>93</v>
      </c>
      <c r="D8249" s="25">
        <v>5527.0991749339437</v>
      </c>
    </row>
    <row r="8250" spans="1:4" x14ac:dyDescent="0.2">
      <c r="A8250" s="21">
        <v>45725</v>
      </c>
      <c r="B8250" s="23" t="s">
        <v>110</v>
      </c>
      <c r="C8250" s="17" t="s">
        <v>93</v>
      </c>
      <c r="D8250" s="25">
        <v>5526.1420360378834</v>
      </c>
    </row>
    <row r="8251" spans="1:4" x14ac:dyDescent="0.2">
      <c r="A8251" s="21">
        <v>45726</v>
      </c>
      <c r="B8251" s="23" t="s">
        <v>110</v>
      </c>
      <c r="C8251" s="17" t="s">
        <v>93</v>
      </c>
      <c r="D8251" s="25">
        <v>5525.3934224827381</v>
      </c>
    </row>
    <row r="8252" spans="1:4" x14ac:dyDescent="0.2">
      <c r="A8252" s="21">
        <v>45727</v>
      </c>
      <c r="B8252" s="23" t="s">
        <v>110</v>
      </c>
      <c r="C8252" s="17" t="s">
        <v>93</v>
      </c>
      <c r="D8252" s="25">
        <v>5527.4345612454526</v>
      </c>
    </row>
    <row r="8253" spans="1:4" x14ac:dyDescent="0.2">
      <c r="A8253" s="21">
        <v>45728</v>
      </c>
      <c r="B8253" s="23" t="s">
        <v>110</v>
      </c>
      <c r="C8253" s="17" t="s">
        <v>93</v>
      </c>
      <c r="D8253" s="25">
        <v>5528.085207139794</v>
      </c>
    </row>
    <row r="8254" spans="1:4" x14ac:dyDescent="0.2">
      <c r="A8254" s="21">
        <v>45729</v>
      </c>
      <c r="B8254" s="23" t="s">
        <v>110</v>
      </c>
      <c r="C8254" s="17" t="s">
        <v>93</v>
      </c>
      <c r="D8254" s="25">
        <v>5526.9464094781051</v>
      </c>
    </row>
    <row r="8255" spans="1:4" x14ac:dyDescent="0.2">
      <c r="A8255" s="21">
        <v>45730</v>
      </c>
      <c r="B8255" s="23" t="s">
        <v>110</v>
      </c>
      <c r="C8255" s="17" t="s">
        <v>93</v>
      </c>
      <c r="D8255" s="25">
        <v>5520.7664236560804</v>
      </c>
    </row>
    <row r="8256" spans="1:4" x14ac:dyDescent="0.2">
      <c r="A8256" s="21">
        <v>45731</v>
      </c>
      <c r="B8256" s="23" t="s">
        <v>110</v>
      </c>
      <c r="C8256" s="17" t="s">
        <v>93</v>
      </c>
      <c r="D8256" s="25">
        <v>5519.7646611060536</v>
      </c>
    </row>
    <row r="8257" spans="1:4" x14ac:dyDescent="0.2">
      <c r="A8257" s="21">
        <v>45732</v>
      </c>
      <c r="B8257" s="23" t="s">
        <v>110</v>
      </c>
      <c r="C8257" s="17" t="s">
        <v>93</v>
      </c>
      <c r="D8257" s="25">
        <v>5518.8181977585846</v>
      </c>
    </row>
    <row r="8258" spans="1:4" x14ac:dyDescent="0.2">
      <c r="A8258" s="21">
        <v>45733</v>
      </c>
      <c r="B8258" s="23" t="s">
        <v>110</v>
      </c>
      <c r="C8258" s="17" t="s">
        <v>93</v>
      </c>
      <c r="D8258" s="25">
        <v>5518.5758736152502</v>
      </c>
    </row>
    <row r="8259" spans="1:4" x14ac:dyDescent="0.2">
      <c r="A8259" s="21">
        <v>45734</v>
      </c>
      <c r="B8259" s="23" t="s">
        <v>110</v>
      </c>
      <c r="C8259" s="17" t="s">
        <v>93</v>
      </c>
      <c r="D8259" s="25">
        <v>5527.8394620530416</v>
      </c>
    </row>
    <row r="8260" spans="1:4" x14ac:dyDescent="0.2">
      <c r="A8260" s="21">
        <v>45735</v>
      </c>
      <c r="B8260" s="23" t="s">
        <v>110</v>
      </c>
      <c r="C8260" s="17" t="s">
        <v>93</v>
      </c>
      <c r="D8260" s="25">
        <v>5530.1067955188128</v>
      </c>
    </row>
    <row r="8261" spans="1:4" x14ac:dyDescent="0.2">
      <c r="A8261" s="21">
        <v>45736</v>
      </c>
      <c r="B8261" s="23" t="s">
        <v>110</v>
      </c>
      <c r="C8261" s="17" t="s">
        <v>93</v>
      </c>
      <c r="D8261" s="25">
        <v>5530.0420351129032</v>
      </c>
    </row>
    <row r="8262" spans="1:4" x14ac:dyDescent="0.2">
      <c r="A8262" s="21">
        <v>45737</v>
      </c>
      <c r="B8262" s="23" t="s">
        <v>110</v>
      </c>
      <c r="C8262" s="17" t="s">
        <v>93</v>
      </c>
      <c r="D8262" s="25">
        <v>5531.6569694111304</v>
      </c>
    </row>
    <row r="8263" spans="1:4" x14ac:dyDescent="0.2">
      <c r="A8263" s="21">
        <v>45738</v>
      </c>
      <c r="B8263" s="23" t="s">
        <v>110</v>
      </c>
      <c r="C8263" s="17" t="s">
        <v>93</v>
      </c>
      <c r="D8263" s="25">
        <v>5530.7345878685364</v>
      </c>
    </row>
    <row r="8264" spans="1:4" x14ac:dyDescent="0.2">
      <c r="A8264" s="21">
        <v>45739</v>
      </c>
      <c r="B8264" s="23" t="s">
        <v>110</v>
      </c>
      <c r="C8264" s="17" t="s">
        <v>93</v>
      </c>
      <c r="D8264" s="25">
        <v>5529.7624610532775</v>
      </c>
    </row>
    <row r="8265" spans="1:4" x14ac:dyDescent="0.2">
      <c r="A8265" s="21">
        <v>45740</v>
      </c>
      <c r="B8265" s="23" t="s">
        <v>110</v>
      </c>
      <c r="C8265" s="17" t="s">
        <v>93</v>
      </c>
      <c r="D8265" s="25">
        <v>5534.119978369501</v>
      </c>
    </row>
    <row r="8266" spans="1:4" x14ac:dyDescent="0.2">
      <c r="A8266" s="21">
        <v>45741</v>
      </c>
      <c r="B8266" s="23" t="s">
        <v>110</v>
      </c>
      <c r="C8266" s="17" t="s">
        <v>93</v>
      </c>
      <c r="D8266" s="25">
        <v>5536.876206930634</v>
      </c>
    </row>
    <row r="8267" spans="1:4" x14ac:dyDescent="0.2">
      <c r="A8267" s="21">
        <v>45742</v>
      </c>
      <c r="B8267" s="23" t="s">
        <v>110</v>
      </c>
      <c r="C8267" s="17" t="s">
        <v>93</v>
      </c>
      <c r="D8267" s="25">
        <v>5532.5425784793433</v>
      </c>
    </row>
    <row r="8268" spans="1:4" x14ac:dyDescent="0.2">
      <c r="A8268" s="21">
        <v>45743</v>
      </c>
      <c r="B8268" s="23" t="s">
        <v>110</v>
      </c>
      <c r="C8268" s="17" t="s">
        <v>93</v>
      </c>
      <c r="D8268" s="25">
        <v>5498.1743871169738</v>
      </c>
    </row>
    <row r="8269" spans="1:4" x14ac:dyDescent="0.2">
      <c r="A8269" s="21">
        <v>45744</v>
      </c>
      <c r="B8269" s="23" t="s">
        <v>110</v>
      </c>
      <c r="C8269" s="17" t="s">
        <v>93</v>
      </c>
      <c r="D8269" s="25">
        <v>5496.5729240856836</v>
      </c>
    </row>
    <row r="8270" spans="1:4" x14ac:dyDescent="0.2">
      <c r="A8270" s="21">
        <v>45745</v>
      </c>
      <c r="B8270" s="23" t="s">
        <v>110</v>
      </c>
      <c r="C8270" s="17" t="s">
        <v>93</v>
      </c>
      <c r="D8270" s="25">
        <v>5495.5925530622317</v>
      </c>
    </row>
    <row r="8271" spans="1:4" x14ac:dyDescent="0.2">
      <c r="A8271" s="21">
        <v>45746</v>
      </c>
      <c r="B8271" s="23" t="s">
        <v>110</v>
      </c>
      <c r="C8271" s="17" t="s">
        <v>93</v>
      </c>
      <c r="D8271" s="25">
        <v>5494.5805039515326</v>
      </c>
    </row>
    <row r="8272" spans="1:4" x14ac:dyDescent="0.2">
      <c r="A8272" s="21">
        <v>45747</v>
      </c>
      <c r="B8272" s="23" t="s">
        <v>110</v>
      </c>
      <c r="C8272" s="17" t="s">
        <v>93</v>
      </c>
      <c r="D8272" s="25">
        <v>5475.2557948915701</v>
      </c>
    </row>
    <row r="8273" spans="1:4" x14ac:dyDescent="0.2">
      <c r="A8273" s="21">
        <v>45717</v>
      </c>
      <c r="B8273" s="23" t="s">
        <v>110</v>
      </c>
      <c r="C8273" s="17" t="s">
        <v>43</v>
      </c>
      <c r="D8273" s="25">
        <v>642.64928247639864</v>
      </c>
    </row>
    <row r="8274" spans="1:4" x14ac:dyDescent="0.2">
      <c r="A8274" s="21">
        <v>45718</v>
      </c>
      <c r="B8274" s="23" t="s">
        <v>110</v>
      </c>
      <c r="C8274" s="17" t="s">
        <v>43</v>
      </c>
      <c r="D8274" s="25">
        <v>641.97858730824385</v>
      </c>
    </row>
    <row r="8275" spans="1:4" x14ac:dyDescent="0.2">
      <c r="A8275" s="21">
        <v>45719</v>
      </c>
      <c r="B8275" s="23" t="s">
        <v>110</v>
      </c>
      <c r="C8275" s="17" t="s">
        <v>43</v>
      </c>
      <c r="D8275" s="25">
        <v>641.30773418586648</v>
      </c>
    </row>
    <row r="8276" spans="1:4" x14ac:dyDescent="0.2">
      <c r="A8276" s="21">
        <v>45720</v>
      </c>
      <c r="B8276" s="23" t="s">
        <v>110</v>
      </c>
      <c r="C8276" s="17" t="s">
        <v>43</v>
      </c>
      <c r="D8276" s="25">
        <v>640.63677112910364</v>
      </c>
    </row>
    <row r="8277" spans="1:4" x14ac:dyDescent="0.2">
      <c r="A8277" s="21">
        <v>45721</v>
      </c>
      <c r="B8277" s="23" t="s">
        <v>110</v>
      </c>
      <c r="C8277" s="17" t="s">
        <v>43</v>
      </c>
      <c r="D8277" s="25">
        <v>660.35063779654047</v>
      </c>
    </row>
    <row r="8278" spans="1:4" x14ac:dyDescent="0.2">
      <c r="A8278" s="21">
        <v>45722</v>
      </c>
      <c r="B8278" s="23" t="s">
        <v>110</v>
      </c>
      <c r="C8278" s="17" t="s">
        <v>43</v>
      </c>
      <c r="D8278" s="25">
        <v>659.60195507757135</v>
      </c>
    </row>
    <row r="8279" spans="1:4" x14ac:dyDescent="0.2">
      <c r="A8279" s="21">
        <v>45723</v>
      </c>
      <c r="B8279" s="23" t="s">
        <v>110</v>
      </c>
      <c r="C8279" s="17" t="s">
        <v>43</v>
      </c>
      <c r="D8279" s="25">
        <v>658.93619776487412</v>
      </c>
    </row>
    <row r="8280" spans="1:4" x14ac:dyDescent="0.2">
      <c r="A8280" s="21">
        <v>45724</v>
      </c>
      <c r="B8280" s="23" t="s">
        <v>110</v>
      </c>
      <c r="C8280" s="17" t="s">
        <v>43</v>
      </c>
      <c r="D8280" s="25">
        <v>658.26887435326523</v>
      </c>
    </row>
    <row r="8281" spans="1:4" x14ac:dyDescent="0.2">
      <c r="A8281" s="21">
        <v>45725</v>
      </c>
      <c r="B8281" s="23" t="s">
        <v>110</v>
      </c>
      <c r="C8281" s="17" t="s">
        <v>43</v>
      </c>
      <c r="D8281" s="25">
        <v>657.60148954685133</v>
      </c>
    </row>
    <row r="8282" spans="1:4" x14ac:dyDescent="0.2">
      <c r="A8282" s="21">
        <v>45726</v>
      </c>
      <c r="B8282" s="23" t="s">
        <v>110</v>
      </c>
      <c r="C8282" s="17" t="s">
        <v>43</v>
      </c>
      <c r="D8282" s="25">
        <v>657.26185829829103</v>
      </c>
    </row>
    <row r="8283" spans="1:4" x14ac:dyDescent="0.2">
      <c r="A8283" s="21">
        <v>45727</v>
      </c>
      <c r="B8283" s="23" t="s">
        <v>110</v>
      </c>
      <c r="C8283" s="17" t="s">
        <v>43</v>
      </c>
      <c r="D8283" s="25">
        <v>656.5945730627717</v>
      </c>
    </row>
    <row r="8284" spans="1:4" x14ac:dyDescent="0.2">
      <c r="A8284" s="21">
        <v>45728</v>
      </c>
      <c r="B8284" s="23" t="s">
        <v>110</v>
      </c>
      <c r="C8284" s="17" t="s">
        <v>43</v>
      </c>
      <c r="D8284" s="25">
        <v>655.92862792049596</v>
      </c>
    </row>
    <row r="8285" spans="1:4" x14ac:dyDescent="0.2">
      <c r="A8285" s="21">
        <v>45729</v>
      </c>
      <c r="B8285" s="23" t="s">
        <v>110</v>
      </c>
      <c r="C8285" s="17" t="s">
        <v>43</v>
      </c>
      <c r="D8285" s="25">
        <v>655.26049325283702</v>
      </c>
    </row>
    <row r="8286" spans="1:4" x14ac:dyDescent="0.2">
      <c r="A8286" s="21">
        <v>45730</v>
      </c>
      <c r="B8286" s="23" t="s">
        <v>110</v>
      </c>
      <c r="C8286" s="17" t="s">
        <v>43</v>
      </c>
      <c r="D8286" s="25">
        <v>654.59235380144219</v>
      </c>
    </row>
    <row r="8287" spans="1:4" x14ac:dyDescent="0.2">
      <c r="A8287" s="21">
        <v>45731</v>
      </c>
      <c r="B8287" s="23" t="s">
        <v>110</v>
      </c>
      <c r="C8287" s="17" t="s">
        <v>43</v>
      </c>
      <c r="D8287" s="25">
        <v>653.92391052021651</v>
      </c>
    </row>
    <row r="8288" spans="1:4" x14ac:dyDescent="0.2">
      <c r="A8288" s="21">
        <v>45732</v>
      </c>
      <c r="B8288" s="23" t="s">
        <v>110</v>
      </c>
      <c r="C8288" s="17" t="s">
        <v>43</v>
      </c>
      <c r="D8288" s="25">
        <v>653.25556976567668</v>
      </c>
    </row>
    <row r="8289" spans="1:4" x14ac:dyDescent="0.2">
      <c r="A8289" s="21">
        <v>45733</v>
      </c>
      <c r="B8289" s="23" t="s">
        <v>110</v>
      </c>
      <c r="C8289" s="17" t="s">
        <v>43</v>
      </c>
      <c r="D8289" s="25">
        <v>652.58959720741382</v>
      </c>
    </row>
    <row r="8290" spans="1:4" x14ac:dyDescent="0.2">
      <c r="A8290" s="21">
        <v>45734</v>
      </c>
      <c r="B8290" s="23" t="s">
        <v>110</v>
      </c>
      <c r="C8290" s="17" t="s">
        <v>43</v>
      </c>
      <c r="D8290" s="25">
        <v>651.921790879372</v>
      </c>
    </row>
    <row r="8291" spans="1:4" x14ac:dyDescent="0.2">
      <c r="A8291" s="21">
        <v>45735</v>
      </c>
      <c r="B8291" s="23" t="s">
        <v>110</v>
      </c>
      <c r="C8291" s="17" t="s">
        <v>43</v>
      </c>
      <c r="D8291" s="25">
        <v>651.25379890266004</v>
      </c>
    </row>
    <row r="8292" spans="1:4" x14ac:dyDescent="0.2">
      <c r="A8292" s="21">
        <v>45736</v>
      </c>
      <c r="B8292" s="23" t="s">
        <v>110</v>
      </c>
      <c r="C8292" s="17" t="s">
        <v>43</v>
      </c>
      <c r="D8292" s="25">
        <v>650.58580176221619</v>
      </c>
    </row>
    <row r="8293" spans="1:4" x14ac:dyDescent="0.2">
      <c r="A8293" s="21">
        <v>45737</v>
      </c>
      <c r="B8293" s="23" t="s">
        <v>110</v>
      </c>
      <c r="C8293" s="17" t="s">
        <v>43</v>
      </c>
      <c r="D8293" s="25">
        <v>649.91276436752742</v>
      </c>
    </row>
    <row r="8294" spans="1:4" x14ac:dyDescent="0.2">
      <c r="A8294" s="21">
        <v>45738</v>
      </c>
      <c r="B8294" s="23" t="s">
        <v>110</v>
      </c>
      <c r="C8294" s="17" t="s">
        <v>43</v>
      </c>
      <c r="D8294" s="25">
        <v>649.24367346600172</v>
      </c>
    </row>
    <row r="8295" spans="1:4" x14ac:dyDescent="0.2">
      <c r="A8295" s="21">
        <v>45739</v>
      </c>
      <c r="B8295" s="23" t="s">
        <v>110</v>
      </c>
      <c r="C8295" s="17" t="s">
        <v>43</v>
      </c>
      <c r="D8295" s="25">
        <v>648.57496626095133</v>
      </c>
    </row>
    <row r="8296" spans="1:4" x14ac:dyDescent="0.2">
      <c r="A8296" s="21">
        <v>45740</v>
      </c>
      <c r="B8296" s="23" t="s">
        <v>110</v>
      </c>
      <c r="C8296" s="17" t="s">
        <v>43</v>
      </c>
      <c r="D8296" s="25">
        <v>647.68398683398777</v>
      </c>
    </row>
    <row r="8297" spans="1:4" x14ac:dyDescent="0.2">
      <c r="A8297" s="21">
        <v>45741</v>
      </c>
      <c r="B8297" s="23" t="s">
        <v>110</v>
      </c>
      <c r="C8297" s="17" t="s">
        <v>43</v>
      </c>
      <c r="D8297" s="25">
        <v>646.15677931525499</v>
      </c>
    </row>
    <row r="8298" spans="1:4" x14ac:dyDescent="0.2">
      <c r="A8298" s="21">
        <v>45742</v>
      </c>
      <c r="B8298" s="23" t="s">
        <v>110</v>
      </c>
      <c r="C8298" s="17" t="s">
        <v>43</v>
      </c>
      <c r="D8298" s="25">
        <v>645.48988753118567</v>
      </c>
    </row>
    <row r="8299" spans="1:4" x14ac:dyDescent="0.2">
      <c r="A8299" s="21">
        <v>45743</v>
      </c>
      <c r="B8299" s="23" t="s">
        <v>110</v>
      </c>
      <c r="C8299" s="17" t="s">
        <v>43</v>
      </c>
      <c r="D8299" s="25">
        <v>647.57173170950819</v>
      </c>
    </row>
    <row r="8300" spans="1:4" x14ac:dyDescent="0.2">
      <c r="A8300" s="21">
        <v>45744</v>
      </c>
      <c r="B8300" s="23" t="s">
        <v>110</v>
      </c>
      <c r="C8300" s="17" t="s">
        <v>43</v>
      </c>
      <c r="D8300" s="25">
        <v>633.75658849591457</v>
      </c>
    </row>
    <row r="8301" spans="1:4" x14ac:dyDescent="0.2">
      <c r="A8301" s="21">
        <v>45745</v>
      </c>
      <c r="B8301" s="23" t="s">
        <v>110</v>
      </c>
      <c r="C8301" s="17" t="s">
        <v>43</v>
      </c>
      <c r="D8301" s="25">
        <v>633.14444253509578</v>
      </c>
    </row>
    <row r="8302" spans="1:4" x14ac:dyDescent="0.2">
      <c r="A8302" s="21">
        <v>45746</v>
      </c>
      <c r="B8302" s="23" t="s">
        <v>110</v>
      </c>
      <c r="C8302" s="17" t="s">
        <v>43</v>
      </c>
      <c r="D8302" s="25">
        <v>632.52653671731753</v>
      </c>
    </row>
    <row r="8303" spans="1:4" x14ac:dyDescent="0.2">
      <c r="A8303" s="21">
        <v>45747</v>
      </c>
      <c r="B8303" s="23" t="s">
        <v>110</v>
      </c>
      <c r="C8303" s="17" t="s">
        <v>43</v>
      </c>
      <c r="D8303" s="25">
        <v>631.9175795653963</v>
      </c>
    </row>
    <row r="8304" spans="1:4" x14ac:dyDescent="0.2">
      <c r="A8304" s="21">
        <v>45717</v>
      </c>
      <c r="B8304" s="23" t="s">
        <v>110</v>
      </c>
      <c r="C8304" s="17" t="s">
        <v>39</v>
      </c>
      <c r="D8304" s="25">
        <v>0.54691534154086052</v>
      </c>
    </row>
    <row r="8305" spans="1:4" x14ac:dyDescent="0.2">
      <c r="A8305" s="21">
        <v>45718</v>
      </c>
      <c r="B8305" s="23" t="s">
        <v>110</v>
      </c>
      <c r="C8305" s="17" t="s">
        <v>39</v>
      </c>
      <c r="D8305" s="25">
        <v>0.54690708608464023</v>
      </c>
    </row>
    <row r="8306" spans="1:4" x14ac:dyDescent="0.2">
      <c r="A8306" s="21">
        <v>45719</v>
      </c>
      <c r="B8306" s="23" t="s">
        <v>110</v>
      </c>
      <c r="C8306" s="17" t="s">
        <v>39</v>
      </c>
      <c r="D8306" s="25">
        <v>0.54689883032757636</v>
      </c>
    </row>
    <row r="8307" spans="1:4" x14ac:dyDescent="0.2">
      <c r="A8307" s="21">
        <v>45720</v>
      </c>
      <c r="B8307" s="23" t="s">
        <v>110</v>
      </c>
      <c r="C8307" s="17" t="s">
        <v>39</v>
      </c>
      <c r="D8307" s="25">
        <v>0.5468905742696526</v>
      </c>
    </row>
    <row r="8308" spans="1:4" x14ac:dyDescent="0.2">
      <c r="A8308" s="21">
        <v>45721</v>
      </c>
      <c r="B8308" s="23" t="s">
        <v>110</v>
      </c>
      <c r="C8308" s="17" t="s">
        <v>39</v>
      </c>
      <c r="D8308" s="25">
        <v>0.5468823179108524</v>
      </c>
    </row>
    <row r="8309" spans="1:4" x14ac:dyDescent="0.2">
      <c r="A8309" s="21">
        <v>45722</v>
      </c>
      <c r="B8309" s="23" t="s">
        <v>110</v>
      </c>
      <c r="C8309" s="17" t="s">
        <v>39</v>
      </c>
      <c r="D8309" s="25">
        <v>0.54687406125115923</v>
      </c>
    </row>
    <row r="8310" spans="1:4" x14ac:dyDescent="0.2">
      <c r="A8310" s="21">
        <v>45723</v>
      </c>
      <c r="B8310" s="23" t="s">
        <v>110</v>
      </c>
      <c r="C8310" s="17" t="s">
        <v>39</v>
      </c>
      <c r="D8310" s="25">
        <v>0.54686580429055676</v>
      </c>
    </row>
    <row r="8311" spans="1:4" x14ac:dyDescent="0.2">
      <c r="A8311" s="21">
        <v>45724</v>
      </c>
      <c r="B8311" s="23" t="s">
        <v>110</v>
      </c>
      <c r="C8311" s="17" t="s">
        <v>39</v>
      </c>
      <c r="D8311" s="25">
        <v>0.54685755343508891</v>
      </c>
    </row>
    <row r="8312" spans="1:4" x14ac:dyDescent="0.2">
      <c r="A8312" s="21">
        <v>45725</v>
      </c>
      <c r="B8312" s="23" t="s">
        <v>110</v>
      </c>
      <c r="C8312" s="17" t="s">
        <v>39</v>
      </c>
      <c r="D8312" s="25">
        <v>0.54684930227914563</v>
      </c>
    </row>
    <row r="8313" spans="1:4" x14ac:dyDescent="0.2">
      <c r="A8313" s="21">
        <v>45726</v>
      </c>
      <c r="B8313" s="23" t="s">
        <v>110</v>
      </c>
      <c r="C8313" s="17" t="s">
        <v>39</v>
      </c>
      <c r="D8313" s="25">
        <v>0.54684105082271028</v>
      </c>
    </row>
    <row r="8314" spans="1:4" x14ac:dyDescent="0.2">
      <c r="A8314" s="21">
        <v>45727</v>
      </c>
      <c r="B8314" s="23" t="s">
        <v>110</v>
      </c>
      <c r="C8314" s="17" t="s">
        <v>39</v>
      </c>
      <c r="D8314" s="25">
        <v>0.54683279906576676</v>
      </c>
    </row>
    <row r="8315" spans="1:4" x14ac:dyDescent="0.2">
      <c r="A8315" s="21">
        <v>45728</v>
      </c>
      <c r="B8315" s="23" t="s">
        <v>110</v>
      </c>
      <c r="C8315" s="17" t="s">
        <v>39</v>
      </c>
      <c r="D8315" s="25">
        <v>0.54682454700829863</v>
      </c>
    </row>
    <row r="8316" spans="1:4" x14ac:dyDescent="0.2">
      <c r="A8316" s="21">
        <v>45729</v>
      </c>
      <c r="B8316" s="23" t="s">
        <v>110</v>
      </c>
      <c r="C8316" s="17" t="s">
        <v>39</v>
      </c>
      <c r="D8316" s="25">
        <v>0.54681629465028914</v>
      </c>
    </row>
    <row r="8317" spans="1:4" x14ac:dyDescent="0.2">
      <c r="A8317" s="21">
        <v>45730</v>
      </c>
      <c r="B8317" s="23" t="s">
        <v>110</v>
      </c>
      <c r="C8317" s="17" t="s">
        <v>39</v>
      </c>
      <c r="D8317" s="25">
        <v>0.54680804199172228</v>
      </c>
    </row>
    <row r="8318" spans="1:4" x14ac:dyDescent="0.2">
      <c r="A8318" s="21">
        <v>45731</v>
      </c>
      <c r="B8318" s="23" t="s">
        <v>110</v>
      </c>
      <c r="C8318" s="17" t="s">
        <v>39</v>
      </c>
      <c r="D8318" s="25">
        <v>0.54679978903258142</v>
      </c>
    </row>
    <row r="8319" spans="1:4" x14ac:dyDescent="0.2">
      <c r="A8319" s="21">
        <v>45732</v>
      </c>
      <c r="B8319" s="23" t="s">
        <v>110</v>
      </c>
      <c r="C8319" s="17" t="s">
        <v>39</v>
      </c>
      <c r="D8319" s="25">
        <v>0.54679153577285011</v>
      </c>
    </row>
    <row r="8320" spans="1:4" x14ac:dyDescent="0.2">
      <c r="A8320" s="21">
        <v>45733</v>
      </c>
      <c r="B8320" s="23" t="s">
        <v>110</v>
      </c>
      <c r="C8320" s="17" t="s">
        <v>39</v>
      </c>
      <c r="D8320" s="25">
        <v>0.54678328221251193</v>
      </c>
    </row>
    <row r="8321" spans="1:4" x14ac:dyDescent="0.2">
      <c r="A8321" s="21">
        <v>45734</v>
      </c>
      <c r="B8321" s="23" t="s">
        <v>110</v>
      </c>
      <c r="C8321" s="17" t="s">
        <v>39</v>
      </c>
      <c r="D8321" s="25">
        <v>0.54677502835155067</v>
      </c>
    </row>
    <row r="8322" spans="1:4" x14ac:dyDescent="0.2">
      <c r="A8322" s="21">
        <v>45735</v>
      </c>
      <c r="B8322" s="23" t="s">
        <v>110</v>
      </c>
      <c r="C8322" s="17" t="s">
        <v>39</v>
      </c>
      <c r="D8322" s="25">
        <v>0.54676677418994968</v>
      </c>
    </row>
    <row r="8323" spans="1:4" x14ac:dyDescent="0.2">
      <c r="A8323" s="21">
        <v>45736</v>
      </c>
      <c r="B8323" s="23" t="s">
        <v>110</v>
      </c>
      <c r="C8323" s="17" t="s">
        <v>39</v>
      </c>
      <c r="D8323" s="25">
        <v>0.5467585197276924</v>
      </c>
    </row>
    <row r="8324" spans="1:4" x14ac:dyDescent="0.2">
      <c r="A8324" s="21">
        <v>45737</v>
      </c>
      <c r="B8324" s="23" t="s">
        <v>110</v>
      </c>
      <c r="C8324" s="17" t="s">
        <v>39</v>
      </c>
      <c r="D8324" s="25">
        <v>0.54675026496476276</v>
      </c>
    </row>
    <row r="8325" spans="1:4" x14ac:dyDescent="0.2">
      <c r="A8325" s="21">
        <v>45738</v>
      </c>
      <c r="B8325" s="23" t="s">
        <v>110</v>
      </c>
      <c r="C8325" s="17" t="s">
        <v>39</v>
      </c>
      <c r="D8325" s="25">
        <v>0.5467420099011443</v>
      </c>
    </row>
    <row r="8326" spans="1:4" x14ac:dyDescent="0.2">
      <c r="A8326" s="21">
        <v>45739</v>
      </c>
      <c r="B8326" s="23" t="s">
        <v>110</v>
      </c>
      <c r="C8326" s="17" t="s">
        <v>39</v>
      </c>
      <c r="D8326" s="25">
        <v>0.54673375453682027</v>
      </c>
    </row>
    <row r="8327" spans="1:4" x14ac:dyDescent="0.2">
      <c r="A8327" s="21">
        <v>45740</v>
      </c>
      <c r="B8327" s="23" t="s">
        <v>110</v>
      </c>
      <c r="C8327" s="17" t="s">
        <v>39</v>
      </c>
      <c r="D8327" s="25">
        <v>0.54672549887177446</v>
      </c>
    </row>
    <row r="8328" spans="1:4" x14ac:dyDescent="0.2">
      <c r="A8328" s="21">
        <v>45741</v>
      </c>
      <c r="B8328" s="23" t="s">
        <v>110</v>
      </c>
      <c r="C8328" s="17" t="s">
        <v>39</v>
      </c>
      <c r="D8328" s="25">
        <v>0.54671724290599044</v>
      </c>
    </row>
    <row r="8329" spans="1:4" x14ac:dyDescent="0.2">
      <c r="A8329" s="21">
        <v>45742</v>
      </c>
      <c r="B8329" s="23" t="s">
        <v>110</v>
      </c>
      <c r="C8329" s="17" t="s">
        <v>39</v>
      </c>
      <c r="D8329" s="25">
        <v>0.54670898663945189</v>
      </c>
    </row>
    <row r="8330" spans="1:4" x14ac:dyDescent="0.2">
      <c r="A8330" s="21">
        <v>45743</v>
      </c>
      <c r="B8330" s="23" t="s">
        <v>110</v>
      </c>
      <c r="C8330" s="17" t="s">
        <v>39</v>
      </c>
      <c r="D8330" s="25">
        <v>0.54670073007214215</v>
      </c>
    </row>
    <row r="8331" spans="1:4" x14ac:dyDescent="0.2">
      <c r="A8331" s="21">
        <v>45744</v>
      </c>
      <c r="B8331" s="23" t="s">
        <v>110</v>
      </c>
      <c r="C8331" s="17" t="s">
        <v>39</v>
      </c>
      <c r="D8331" s="25">
        <v>0.54669247320404457</v>
      </c>
    </row>
    <row r="8332" spans="1:4" x14ac:dyDescent="0.2">
      <c r="A8332" s="21">
        <v>45745</v>
      </c>
      <c r="B8332" s="23" t="s">
        <v>110</v>
      </c>
      <c r="C8332" s="17" t="s">
        <v>39</v>
      </c>
      <c r="D8332" s="25">
        <v>0.54668421603514328</v>
      </c>
    </row>
    <row r="8333" spans="1:4" x14ac:dyDescent="0.2">
      <c r="A8333" s="21">
        <v>45746</v>
      </c>
      <c r="B8333" s="23" t="s">
        <v>110</v>
      </c>
      <c r="C8333" s="17" t="s">
        <v>39</v>
      </c>
      <c r="D8333" s="25">
        <v>0.54667595856542162</v>
      </c>
    </row>
    <row r="8334" spans="1:4" x14ac:dyDescent="0.2">
      <c r="A8334" s="21">
        <v>45747</v>
      </c>
      <c r="B8334" s="23" t="s">
        <v>110</v>
      </c>
      <c r="C8334" s="17" t="s">
        <v>39</v>
      </c>
      <c r="D8334" s="25">
        <v>0.5469248519146358</v>
      </c>
    </row>
    <row r="8335" spans="1:4" x14ac:dyDescent="0.2">
      <c r="A8335" s="21">
        <v>45717</v>
      </c>
      <c r="B8335" s="23" t="s">
        <v>110</v>
      </c>
      <c r="C8335" s="17" t="s">
        <v>38</v>
      </c>
      <c r="D8335" s="25">
        <v>1</v>
      </c>
    </row>
    <row r="8336" spans="1:4" x14ac:dyDescent="0.2">
      <c r="A8336" s="21">
        <v>45718</v>
      </c>
      <c r="B8336" s="23" t="s">
        <v>110</v>
      </c>
      <c r="C8336" s="17" t="s">
        <v>38</v>
      </c>
      <c r="D8336" s="25">
        <v>1</v>
      </c>
    </row>
    <row r="8337" spans="1:4" x14ac:dyDescent="0.2">
      <c r="A8337" s="21">
        <v>45719</v>
      </c>
      <c r="B8337" s="23" t="s">
        <v>110</v>
      </c>
      <c r="C8337" s="17" t="s">
        <v>38</v>
      </c>
      <c r="D8337" s="25">
        <v>1</v>
      </c>
    </row>
    <row r="8338" spans="1:4" x14ac:dyDescent="0.2">
      <c r="A8338" s="21">
        <v>45720</v>
      </c>
      <c r="B8338" s="23" t="s">
        <v>110</v>
      </c>
      <c r="C8338" s="17" t="s">
        <v>38</v>
      </c>
      <c r="D8338" s="25">
        <v>1</v>
      </c>
    </row>
    <row r="8339" spans="1:4" x14ac:dyDescent="0.2">
      <c r="A8339" s="21">
        <v>45721</v>
      </c>
      <c r="B8339" s="23" t="s">
        <v>110</v>
      </c>
      <c r="C8339" s="17" t="s">
        <v>38</v>
      </c>
      <c r="D8339" s="25">
        <v>1</v>
      </c>
    </row>
    <row r="8340" spans="1:4" x14ac:dyDescent="0.2">
      <c r="A8340" s="21">
        <v>45722</v>
      </c>
      <c r="B8340" s="23" t="s">
        <v>110</v>
      </c>
      <c r="C8340" s="17" t="s">
        <v>38</v>
      </c>
      <c r="D8340" s="25">
        <v>1</v>
      </c>
    </row>
    <row r="8341" spans="1:4" x14ac:dyDescent="0.2">
      <c r="A8341" s="21">
        <v>45723</v>
      </c>
      <c r="B8341" s="23" t="s">
        <v>110</v>
      </c>
      <c r="C8341" s="17" t="s">
        <v>38</v>
      </c>
      <c r="D8341" s="25">
        <v>1</v>
      </c>
    </row>
    <row r="8342" spans="1:4" x14ac:dyDescent="0.2">
      <c r="A8342" s="21">
        <v>45724</v>
      </c>
      <c r="B8342" s="23" t="s">
        <v>110</v>
      </c>
      <c r="C8342" s="17" t="s">
        <v>38</v>
      </c>
      <c r="D8342" s="25">
        <v>1</v>
      </c>
    </row>
    <row r="8343" spans="1:4" x14ac:dyDescent="0.2">
      <c r="A8343" s="21">
        <v>45725</v>
      </c>
      <c r="B8343" s="23" t="s">
        <v>110</v>
      </c>
      <c r="C8343" s="17" t="s">
        <v>38</v>
      </c>
      <c r="D8343" s="25">
        <v>1</v>
      </c>
    </row>
    <row r="8344" spans="1:4" x14ac:dyDescent="0.2">
      <c r="A8344" s="21">
        <v>45726</v>
      </c>
      <c r="B8344" s="23" t="s">
        <v>110</v>
      </c>
      <c r="C8344" s="17" t="s">
        <v>38</v>
      </c>
      <c r="D8344" s="25">
        <v>1</v>
      </c>
    </row>
    <row r="8345" spans="1:4" x14ac:dyDescent="0.2">
      <c r="A8345" s="21">
        <v>45727</v>
      </c>
      <c r="B8345" s="23" t="s">
        <v>110</v>
      </c>
      <c r="C8345" s="17" t="s">
        <v>38</v>
      </c>
      <c r="D8345" s="25">
        <v>1</v>
      </c>
    </row>
    <row r="8346" spans="1:4" x14ac:dyDescent="0.2">
      <c r="A8346" s="21">
        <v>45728</v>
      </c>
      <c r="B8346" s="23" t="s">
        <v>110</v>
      </c>
      <c r="C8346" s="17" t="s">
        <v>38</v>
      </c>
      <c r="D8346" s="25">
        <v>1</v>
      </c>
    </row>
    <row r="8347" spans="1:4" x14ac:dyDescent="0.2">
      <c r="A8347" s="21">
        <v>45729</v>
      </c>
      <c r="B8347" s="23" t="s">
        <v>110</v>
      </c>
      <c r="C8347" s="17" t="s">
        <v>38</v>
      </c>
      <c r="D8347" s="25">
        <v>1</v>
      </c>
    </row>
    <row r="8348" spans="1:4" x14ac:dyDescent="0.2">
      <c r="A8348" s="21">
        <v>45730</v>
      </c>
      <c r="B8348" s="23" t="s">
        <v>110</v>
      </c>
      <c r="C8348" s="17" t="s">
        <v>38</v>
      </c>
      <c r="D8348" s="25">
        <v>1</v>
      </c>
    </row>
    <row r="8349" spans="1:4" x14ac:dyDescent="0.2">
      <c r="A8349" s="21">
        <v>45731</v>
      </c>
      <c r="B8349" s="23" t="s">
        <v>110</v>
      </c>
      <c r="C8349" s="17" t="s">
        <v>38</v>
      </c>
      <c r="D8349" s="25">
        <v>1</v>
      </c>
    </row>
    <row r="8350" spans="1:4" x14ac:dyDescent="0.2">
      <c r="A8350" s="21">
        <v>45732</v>
      </c>
      <c r="B8350" s="23" t="s">
        <v>110</v>
      </c>
      <c r="C8350" s="17" t="s">
        <v>38</v>
      </c>
      <c r="D8350" s="25">
        <v>1</v>
      </c>
    </row>
    <row r="8351" spans="1:4" x14ac:dyDescent="0.2">
      <c r="A8351" s="21">
        <v>45733</v>
      </c>
      <c r="B8351" s="23" t="s">
        <v>110</v>
      </c>
      <c r="C8351" s="17" t="s">
        <v>38</v>
      </c>
      <c r="D8351" s="25">
        <v>1</v>
      </c>
    </row>
    <row r="8352" spans="1:4" x14ac:dyDescent="0.2">
      <c r="A8352" s="21">
        <v>45734</v>
      </c>
      <c r="B8352" s="23" t="s">
        <v>110</v>
      </c>
      <c r="C8352" s="17" t="s">
        <v>38</v>
      </c>
      <c r="D8352" s="25">
        <v>1</v>
      </c>
    </row>
    <row r="8353" spans="1:4" x14ac:dyDescent="0.2">
      <c r="A8353" s="21">
        <v>45735</v>
      </c>
      <c r="B8353" s="23" t="s">
        <v>110</v>
      </c>
      <c r="C8353" s="17" t="s">
        <v>38</v>
      </c>
      <c r="D8353" s="25">
        <v>1</v>
      </c>
    </row>
    <row r="8354" spans="1:4" x14ac:dyDescent="0.2">
      <c r="A8354" s="21">
        <v>45736</v>
      </c>
      <c r="B8354" s="23" t="s">
        <v>110</v>
      </c>
      <c r="C8354" s="17" t="s">
        <v>38</v>
      </c>
      <c r="D8354" s="25">
        <v>1</v>
      </c>
    </row>
    <row r="8355" spans="1:4" x14ac:dyDescent="0.2">
      <c r="A8355" s="21">
        <v>45737</v>
      </c>
      <c r="B8355" s="23" t="s">
        <v>110</v>
      </c>
      <c r="C8355" s="17" t="s">
        <v>38</v>
      </c>
      <c r="D8355" s="25">
        <v>1</v>
      </c>
    </row>
    <row r="8356" spans="1:4" x14ac:dyDescent="0.2">
      <c r="A8356" s="21">
        <v>45738</v>
      </c>
      <c r="B8356" s="23" t="s">
        <v>110</v>
      </c>
      <c r="C8356" s="17" t="s">
        <v>38</v>
      </c>
      <c r="D8356" s="25">
        <v>1</v>
      </c>
    </row>
    <row r="8357" spans="1:4" x14ac:dyDescent="0.2">
      <c r="A8357" s="21">
        <v>45739</v>
      </c>
      <c r="B8357" s="23" t="s">
        <v>110</v>
      </c>
      <c r="C8357" s="17" t="s">
        <v>38</v>
      </c>
      <c r="D8357" s="25">
        <v>1</v>
      </c>
    </row>
    <row r="8358" spans="1:4" x14ac:dyDescent="0.2">
      <c r="A8358" s="21">
        <v>45740</v>
      </c>
      <c r="B8358" s="23" t="s">
        <v>110</v>
      </c>
      <c r="C8358" s="17" t="s">
        <v>38</v>
      </c>
      <c r="D8358" s="25">
        <v>1</v>
      </c>
    </row>
    <row r="8359" spans="1:4" x14ac:dyDescent="0.2">
      <c r="A8359" s="21">
        <v>45741</v>
      </c>
      <c r="B8359" s="23" t="s">
        <v>110</v>
      </c>
      <c r="C8359" s="17" t="s">
        <v>38</v>
      </c>
      <c r="D8359" s="25">
        <v>1</v>
      </c>
    </row>
    <row r="8360" spans="1:4" x14ac:dyDescent="0.2">
      <c r="A8360" s="21">
        <v>45742</v>
      </c>
      <c r="B8360" s="23" t="s">
        <v>110</v>
      </c>
      <c r="C8360" s="17" t="s">
        <v>38</v>
      </c>
      <c r="D8360" s="25">
        <v>1</v>
      </c>
    </row>
    <row r="8361" spans="1:4" x14ac:dyDescent="0.2">
      <c r="A8361" s="21">
        <v>45743</v>
      </c>
      <c r="B8361" s="23" t="s">
        <v>110</v>
      </c>
      <c r="C8361" s="17" t="s">
        <v>38</v>
      </c>
      <c r="D8361" s="25">
        <v>1</v>
      </c>
    </row>
    <row r="8362" spans="1:4" x14ac:dyDescent="0.2">
      <c r="A8362" s="21">
        <v>45744</v>
      </c>
      <c r="B8362" s="23" t="s">
        <v>110</v>
      </c>
      <c r="C8362" s="17" t="s">
        <v>38</v>
      </c>
      <c r="D8362" s="25">
        <v>1</v>
      </c>
    </row>
    <row r="8363" spans="1:4" x14ac:dyDescent="0.2">
      <c r="A8363" s="21">
        <v>45745</v>
      </c>
      <c r="B8363" s="23" t="s">
        <v>110</v>
      </c>
      <c r="C8363" s="17" t="s">
        <v>38</v>
      </c>
      <c r="D8363" s="25">
        <v>1</v>
      </c>
    </row>
    <row r="8364" spans="1:4" x14ac:dyDescent="0.2">
      <c r="A8364" s="21">
        <v>45746</v>
      </c>
      <c r="B8364" s="23" t="s">
        <v>110</v>
      </c>
      <c r="C8364" s="17" t="s">
        <v>38</v>
      </c>
      <c r="D8364" s="25">
        <v>1</v>
      </c>
    </row>
    <row r="8365" spans="1:4" x14ac:dyDescent="0.2">
      <c r="A8365" s="21">
        <v>45747</v>
      </c>
      <c r="B8365" s="23" t="s">
        <v>110</v>
      </c>
      <c r="C8365" s="17" t="s">
        <v>38</v>
      </c>
      <c r="D8365" s="25">
        <v>1</v>
      </c>
    </row>
    <row r="8366" spans="1:4" x14ac:dyDescent="0.2">
      <c r="A8366" s="21">
        <v>45717</v>
      </c>
      <c r="B8366" s="23" t="s">
        <v>110</v>
      </c>
      <c r="C8366" s="17" t="s">
        <v>6</v>
      </c>
      <c r="D8366" s="25">
        <v>1087.9222339472915</v>
      </c>
    </row>
    <row r="8367" spans="1:4" x14ac:dyDescent="0.2">
      <c r="A8367" s="21">
        <v>45718</v>
      </c>
      <c r="B8367" s="23" t="s">
        <v>110</v>
      </c>
      <c r="C8367" s="17" t="s">
        <v>6</v>
      </c>
      <c r="D8367" s="25">
        <v>1087.0338850831479</v>
      </c>
    </row>
    <row r="8368" spans="1:4" x14ac:dyDescent="0.2">
      <c r="A8368" s="21">
        <v>45719</v>
      </c>
      <c r="B8368" s="23" t="s">
        <v>110</v>
      </c>
      <c r="C8368" s="17" t="s">
        <v>6</v>
      </c>
      <c r="D8368" s="25">
        <v>1086.1455042614214</v>
      </c>
    </row>
    <row r="8369" spans="1:4" x14ac:dyDescent="0.2">
      <c r="A8369" s="21">
        <v>45720</v>
      </c>
      <c r="B8369" s="23" t="s">
        <v>110</v>
      </c>
      <c r="C8369" s="17" t="s">
        <v>6</v>
      </c>
      <c r="D8369" s="25">
        <v>1085.2568716003984</v>
      </c>
    </row>
    <row r="8370" spans="1:4" x14ac:dyDescent="0.2">
      <c r="A8370" s="21">
        <v>45721</v>
      </c>
      <c r="B8370" s="23" t="s">
        <v>110</v>
      </c>
      <c r="C8370" s="17" t="s">
        <v>6</v>
      </c>
      <c r="D8370" s="25">
        <v>1084.3685319914771</v>
      </c>
    </row>
    <row r="8371" spans="1:4" x14ac:dyDescent="0.2">
      <c r="A8371" s="21">
        <v>45722</v>
      </c>
      <c r="B8371" s="23" t="s">
        <v>110</v>
      </c>
      <c r="C8371" s="17" t="s">
        <v>6</v>
      </c>
      <c r="D8371" s="25">
        <v>1083.4800252201535</v>
      </c>
    </row>
    <row r="8372" spans="1:4" x14ac:dyDescent="0.2">
      <c r="A8372" s="21">
        <v>45723</v>
      </c>
      <c r="B8372" s="23" t="s">
        <v>110</v>
      </c>
      <c r="C8372" s="17" t="s">
        <v>6</v>
      </c>
      <c r="D8372" s="25">
        <v>1082.591480482746</v>
      </c>
    </row>
    <row r="8373" spans="1:4" x14ac:dyDescent="0.2">
      <c r="A8373" s="21">
        <v>45724</v>
      </c>
      <c r="B8373" s="23" t="s">
        <v>110</v>
      </c>
      <c r="C8373" s="17" t="s">
        <v>6</v>
      </c>
      <c r="D8373" s="25">
        <v>1081.7028036164161</v>
      </c>
    </row>
    <row r="8374" spans="1:4" x14ac:dyDescent="0.2">
      <c r="A8374" s="21">
        <v>45725</v>
      </c>
      <c r="B8374" s="23" t="s">
        <v>110</v>
      </c>
      <c r="C8374" s="17" t="s">
        <v>6</v>
      </c>
      <c r="D8374" s="25">
        <v>1080.8140001539123</v>
      </c>
    </row>
    <row r="8375" spans="1:4" x14ac:dyDescent="0.2">
      <c r="A8375" s="21">
        <v>45726</v>
      </c>
      <c r="B8375" s="23" t="s">
        <v>110</v>
      </c>
      <c r="C8375" s="17" t="s">
        <v>6</v>
      </c>
      <c r="D8375" s="25">
        <v>1079.893751411855</v>
      </c>
    </row>
    <row r="8376" spans="1:4" x14ac:dyDescent="0.2">
      <c r="A8376" s="21">
        <v>45727</v>
      </c>
      <c r="B8376" s="23" t="s">
        <v>110</v>
      </c>
      <c r="C8376" s="17" t="s">
        <v>6</v>
      </c>
      <c r="D8376" s="25">
        <v>1079.0050195983295</v>
      </c>
    </row>
    <row r="8377" spans="1:4" x14ac:dyDescent="0.2">
      <c r="A8377" s="21">
        <v>45728</v>
      </c>
      <c r="B8377" s="23" t="s">
        <v>110</v>
      </c>
      <c r="C8377" s="17" t="s">
        <v>6</v>
      </c>
      <c r="D8377" s="25">
        <v>1078.1159688813457</v>
      </c>
    </row>
    <row r="8378" spans="1:4" x14ac:dyDescent="0.2">
      <c r="A8378" s="21">
        <v>45729</v>
      </c>
      <c r="B8378" s="23" t="s">
        <v>110</v>
      </c>
      <c r="C8378" s="17" t="s">
        <v>6</v>
      </c>
      <c r="D8378" s="25">
        <v>1077.6136340892251</v>
      </c>
    </row>
    <row r="8379" spans="1:4" x14ac:dyDescent="0.2">
      <c r="A8379" s="21">
        <v>45730</v>
      </c>
      <c r="B8379" s="23" t="s">
        <v>110</v>
      </c>
      <c r="C8379" s="17" t="s">
        <v>6</v>
      </c>
      <c r="D8379" s="25">
        <v>1119.4954197055802</v>
      </c>
    </row>
    <row r="8380" spans="1:4" x14ac:dyDescent="0.2">
      <c r="A8380" s="21">
        <v>45731</v>
      </c>
      <c r="B8380" s="23" t="s">
        <v>110</v>
      </c>
      <c r="C8380" s="17" t="s">
        <v>6</v>
      </c>
      <c r="D8380" s="25">
        <v>1118.6001369838984</v>
      </c>
    </row>
    <row r="8381" spans="1:4" x14ac:dyDescent="0.2">
      <c r="A8381" s="21">
        <v>45732</v>
      </c>
      <c r="B8381" s="23" t="s">
        <v>110</v>
      </c>
      <c r="C8381" s="17" t="s">
        <v>6</v>
      </c>
      <c r="D8381" s="25">
        <v>1117.7053443191321</v>
      </c>
    </row>
    <row r="8382" spans="1:4" x14ac:dyDescent="0.2">
      <c r="A8382" s="21">
        <v>45733</v>
      </c>
      <c r="B8382" s="23" t="s">
        <v>110</v>
      </c>
      <c r="C8382" s="17" t="s">
        <v>6</v>
      </c>
      <c r="D8382" s="25">
        <v>1099.3394600278862</v>
      </c>
    </row>
    <row r="8383" spans="1:4" x14ac:dyDescent="0.2">
      <c r="A8383" s="21">
        <v>45734</v>
      </c>
      <c r="B8383" s="23" t="s">
        <v>110</v>
      </c>
      <c r="C8383" s="17" t="s">
        <v>6</v>
      </c>
      <c r="D8383" s="25">
        <v>1098.4451371301618</v>
      </c>
    </row>
    <row r="8384" spans="1:4" x14ac:dyDescent="0.2">
      <c r="A8384" s="21">
        <v>45735</v>
      </c>
      <c r="B8384" s="23" t="s">
        <v>110</v>
      </c>
      <c r="C8384" s="17" t="s">
        <v>6</v>
      </c>
      <c r="D8384" s="25">
        <v>1097.9535462071278</v>
      </c>
    </row>
    <row r="8385" spans="1:4" x14ac:dyDescent="0.2">
      <c r="A8385" s="21">
        <v>45736</v>
      </c>
      <c r="B8385" s="23" t="s">
        <v>110</v>
      </c>
      <c r="C8385" s="17" t="s">
        <v>6</v>
      </c>
      <c r="D8385" s="25">
        <v>1112.7931614894828</v>
      </c>
    </row>
    <row r="8386" spans="1:4" x14ac:dyDescent="0.2">
      <c r="A8386" s="21">
        <v>45737</v>
      </c>
      <c r="B8386" s="23" t="s">
        <v>110</v>
      </c>
      <c r="C8386" s="17" t="s">
        <v>6</v>
      </c>
      <c r="D8386" s="25">
        <v>1111.8655955224367</v>
      </c>
    </row>
    <row r="8387" spans="1:4" x14ac:dyDescent="0.2">
      <c r="A8387" s="21">
        <v>45738</v>
      </c>
      <c r="B8387" s="23" t="s">
        <v>110</v>
      </c>
      <c r="C8387" s="17" t="s">
        <v>6</v>
      </c>
      <c r="D8387" s="25">
        <v>1110.9719523893953</v>
      </c>
    </row>
    <row r="8388" spans="1:4" x14ac:dyDescent="0.2">
      <c r="A8388" s="21">
        <v>45739</v>
      </c>
      <c r="B8388" s="23" t="s">
        <v>110</v>
      </c>
      <c r="C8388" s="17" t="s">
        <v>6</v>
      </c>
      <c r="D8388" s="25">
        <v>1110.0781664391839</v>
      </c>
    </row>
    <row r="8389" spans="1:4" x14ac:dyDescent="0.2">
      <c r="A8389" s="21">
        <v>45740</v>
      </c>
      <c r="B8389" s="23" t="s">
        <v>110</v>
      </c>
      <c r="C8389" s="17" t="s">
        <v>6</v>
      </c>
      <c r="D8389" s="25">
        <v>1109.1380050182534</v>
      </c>
    </row>
    <row r="8390" spans="1:4" x14ac:dyDescent="0.2">
      <c r="A8390" s="21">
        <v>45741</v>
      </c>
      <c r="B8390" s="23" t="s">
        <v>110</v>
      </c>
      <c r="C8390" s="17" t="s">
        <v>6</v>
      </c>
      <c r="D8390" s="25">
        <v>1108.2442673007304</v>
      </c>
    </row>
    <row r="8391" spans="1:4" x14ac:dyDescent="0.2">
      <c r="A8391" s="21">
        <v>45742</v>
      </c>
      <c r="B8391" s="23" t="s">
        <v>110</v>
      </c>
      <c r="C8391" s="17" t="s">
        <v>6</v>
      </c>
      <c r="D8391" s="25">
        <v>1107.3472629192133</v>
      </c>
    </row>
    <row r="8392" spans="1:4" x14ac:dyDescent="0.2">
      <c r="A8392" s="21">
        <v>45743</v>
      </c>
      <c r="B8392" s="23" t="s">
        <v>110</v>
      </c>
      <c r="C8392" s="17" t="s">
        <v>6</v>
      </c>
      <c r="D8392" s="25">
        <v>1106.4532992590632</v>
      </c>
    </row>
    <row r="8393" spans="1:4" x14ac:dyDescent="0.2">
      <c r="A8393" s="21">
        <v>45744</v>
      </c>
      <c r="B8393" s="23" t="s">
        <v>110</v>
      </c>
      <c r="C8393" s="17" t="s">
        <v>6</v>
      </c>
      <c r="D8393" s="25">
        <v>1105.571861723736</v>
      </c>
    </row>
    <row r="8394" spans="1:4" x14ac:dyDescent="0.2">
      <c r="A8394" s="21">
        <v>45745</v>
      </c>
      <c r="B8394" s="23" t="s">
        <v>110</v>
      </c>
      <c r="C8394" s="17" t="s">
        <v>6</v>
      </c>
      <c r="D8394" s="25">
        <v>1104.67680410866</v>
      </c>
    </row>
    <row r="8395" spans="1:4" x14ac:dyDescent="0.2">
      <c r="A8395" s="21">
        <v>45746</v>
      </c>
      <c r="B8395" s="23" t="s">
        <v>110</v>
      </c>
      <c r="C8395" s="17" t="s">
        <v>6</v>
      </c>
      <c r="D8395" s="25">
        <v>1103.782683915884</v>
      </c>
    </row>
    <row r="8396" spans="1:4" x14ac:dyDescent="0.2">
      <c r="A8396" s="21">
        <v>45747</v>
      </c>
      <c r="B8396" s="23" t="s">
        <v>110</v>
      </c>
      <c r="C8396" s="17" t="s">
        <v>6</v>
      </c>
      <c r="D8396" s="25">
        <v>1102.8854831802312</v>
      </c>
    </row>
    <row r="8397" spans="1:4" x14ac:dyDescent="0.2">
      <c r="A8397" s="21">
        <v>45717</v>
      </c>
      <c r="B8397" s="23" t="s">
        <v>110</v>
      </c>
      <c r="C8397" s="17" t="s">
        <v>7</v>
      </c>
      <c r="D8397" s="25">
        <v>222.37125145257173</v>
      </c>
    </row>
    <row r="8398" spans="1:4" x14ac:dyDescent="0.2">
      <c r="A8398" s="21">
        <v>45718</v>
      </c>
      <c r="B8398" s="23" t="s">
        <v>110</v>
      </c>
      <c r="C8398" s="17" t="s">
        <v>7</v>
      </c>
      <c r="D8398" s="25">
        <v>221.5722321169772</v>
      </c>
    </row>
    <row r="8399" spans="1:4" x14ac:dyDescent="0.2">
      <c r="A8399" s="21">
        <v>45719</v>
      </c>
      <c r="B8399" s="23" t="s">
        <v>110</v>
      </c>
      <c r="C8399" s="17" t="s">
        <v>7</v>
      </c>
      <c r="D8399" s="25">
        <v>220.77318297415502</v>
      </c>
    </row>
    <row r="8400" spans="1:4" x14ac:dyDescent="0.2">
      <c r="A8400" s="21">
        <v>45720</v>
      </c>
      <c r="B8400" s="23" t="s">
        <v>110</v>
      </c>
      <c r="C8400" s="17" t="s">
        <v>7</v>
      </c>
      <c r="D8400" s="25">
        <v>219.97417768071773</v>
      </c>
    </row>
    <row r="8401" spans="1:4" x14ac:dyDescent="0.2">
      <c r="A8401" s="21">
        <v>45721</v>
      </c>
      <c r="B8401" s="23" t="s">
        <v>110</v>
      </c>
      <c r="C8401" s="17" t="s">
        <v>7</v>
      </c>
      <c r="D8401" s="25">
        <v>219.1968324333229</v>
      </c>
    </row>
    <row r="8402" spans="1:4" x14ac:dyDescent="0.2">
      <c r="A8402" s="21">
        <v>45722</v>
      </c>
      <c r="B8402" s="23" t="s">
        <v>110</v>
      </c>
      <c r="C8402" s="17" t="s">
        <v>7</v>
      </c>
      <c r="D8402" s="25">
        <v>218.41703723375554</v>
      </c>
    </row>
    <row r="8403" spans="1:4" x14ac:dyDescent="0.2">
      <c r="A8403" s="21">
        <v>45723</v>
      </c>
      <c r="B8403" s="23" t="s">
        <v>110</v>
      </c>
      <c r="C8403" s="17" t="s">
        <v>7</v>
      </c>
      <c r="D8403" s="25">
        <v>217.63077822600911</v>
      </c>
    </row>
    <row r="8404" spans="1:4" x14ac:dyDescent="0.2">
      <c r="A8404" s="21">
        <v>45724</v>
      </c>
      <c r="B8404" s="23" t="s">
        <v>110</v>
      </c>
      <c r="C8404" s="17" t="s">
        <v>7</v>
      </c>
      <c r="D8404" s="25">
        <v>216.83185036564711</v>
      </c>
    </row>
    <row r="8405" spans="1:4" x14ac:dyDescent="0.2">
      <c r="A8405" s="21">
        <v>45725</v>
      </c>
      <c r="B8405" s="23" t="s">
        <v>110</v>
      </c>
      <c r="C8405" s="17" t="s">
        <v>7</v>
      </c>
      <c r="D8405" s="25">
        <v>216.03279965076661</v>
      </c>
    </row>
    <row r="8406" spans="1:4" x14ac:dyDescent="0.2">
      <c r="A8406" s="21">
        <v>45726</v>
      </c>
      <c r="B8406" s="23" t="s">
        <v>110</v>
      </c>
      <c r="C8406" s="17" t="s">
        <v>7</v>
      </c>
      <c r="D8406" s="25">
        <v>218.71401497026477</v>
      </c>
    </row>
    <row r="8407" spans="1:4" x14ac:dyDescent="0.2">
      <c r="A8407" s="21">
        <v>45727</v>
      </c>
      <c r="B8407" s="23" t="s">
        <v>110</v>
      </c>
      <c r="C8407" s="17" t="s">
        <v>7</v>
      </c>
      <c r="D8407" s="25">
        <v>217.91825344820973</v>
      </c>
    </row>
    <row r="8408" spans="1:4" x14ac:dyDescent="0.2">
      <c r="A8408" s="21">
        <v>45728</v>
      </c>
      <c r="B8408" s="23" t="s">
        <v>110</v>
      </c>
      <c r="C8408" s="17" t="s">
        <v>7</v>
      </c>
      <c r="D8408" s="25">
        <v>218.20770791502125</v>
      </c>
    </row>
    <row r="8409" spans="1:4" x14ac:dyDescent="0.2">
      <c r="A8409" s="21">
        <v>45729</v>
      </c>
      <c r="B8409" s="23" t="s">
        <v>110</v>
      </c>
      <c r="C8409" s="17" t="s">
        <v>7</v>
      </c>
      <c r="D8409" s="25">
        <v>217.69991076078475</v>
      </c>
    </row>
    <row r="8410" spans="1:4" x14ac:dyDescent="0.2">
      <c r="A8410" s="21">
        <v>45730</v>
      </c>
      <c r="B8410" s="23" t="s">
        <v>110</v>
      </c>
      <c r="C8410" s="17" t="s">
        <v>7</v>
      </c>
      <c r="D8410" s="25">
        <v>216.91183076313897</v>
      </c>
    </row>
    <row r="8411" spans="1:4" x14ac:dyDescent="0.2">
      <c r="A8411" s="21">
        <v>45731</v>
      </c>
      <c r="B8411" s="23" t="s">
        <v>110</v>
      </c>
      <c r="C8411" s="17" t="s">
        <v>7</v>
      </c>
      <c r="D8411" s="25">
        <v>216.10783032053013</v>
      </c>
    </row>
    <row r="8412" spans="1:4" x14ac:dyDescent="0.2">
      <c r="A8412" s="21">
        <v>45732</v>
      </c>
      <c r="B8412" s="23" t="s">
        <v>110</v>
      </c>
      <c r="C8412" s="17" t="s">
        <v>7</v>
      </c>
      <c r="D8412" s="25">
        <v>215.30425219354194</v>
      </c>
    </row>
    <row r="8413" spans="1:4" x14ac:dyDescent="0.2">
      <c r="A8413" s="21">
        <v>45733</v>
      </c>
      <c r="B8413" s="23" t="s">
        <v>110</v>
      </c>
      <c r="C8413" s="17" t="s">
        <v>7</v>
      </c>
      <c r="D8413" s="25">
        <v>214.62700083275539</v>
      </c>
    </row>
    <row r="8414" spans="1:4" x14ac:dyDescent="0.2">
      <c r="A8414" s="21">
        <v>45734</v>
      </c>
      <c r="B8414" s="23" t="s">
        <v>110</v>
      </c>
      <c r="C8414" s="17" t="s">
        <v>7</v>
      </c>
      <c r="D8414" s="25">
        <v>213.82944864479657</v>
      </c>
    </row>
    <row r="8415" spans="1:4" x14ac:dyDescent="0.2">
      <c r="A8415" s="21">
        <v>45735</v>
      </c>
      <c r="B8415" s="23" t="s">
        <v>110</v>
      </c>
      <c r="C8415" s="17" t="s">
        <v>7</v>
      </c>
      <c r="D8415" s="25">
        <v>213.05118304545923</v>
      </c>
    </row>
    <row r="8416" spans="1:4" x14ac:dyDescent="0.2">
      <c r="A8416" s="21">
        <v>45736</v>
      </c>
      <c r="B8416" s="23" t="s">
        <v>110</v>
      </c>
      <c r="C8416" s="17" t="s">
        <v>7</v>
      </c>
      <c r="D8416" s="25">
        <v>212.24632212487111</v>
      </c>
    </row>
    <row r="8417" spans="1:4" x14ac:dyDescent="0.2">
      <c r="A8417" s="21">
        <v>45737</v>
      </c>
      <c r="B8417" s="23" t="s">
        <v>110</v>
      </c>
      <c r="C8417" s="17" t="s">
        <v>7</v>
      </c>
      <c r="D8417" s="25">
        <v>211.47129551081079</v>
      </c>
    </row>
    <row r="8418" spans="1:4" x14ac:dyDescent="0.2">
      <c r="A8418" s="21">
        <v>45738</v>
      </c>
      <c r="B8418" s="23" t="s">
        <v>110</v>
      </c>
      <c r="C8418" s="17" t="s">
        <v>7</v>
      </c>
      <c r="D8418" s="25">
        <v>210.66866302466363</v>
      </c>
    </row>
    <row r="8419" spans="1:4" x14ac:dyDescent="0.2">
      <c r="A8419" s="21">
        <v>45739</v>
      </c>
      <c r="B8419" s="23" t="s">
        <v>110</v>
      </c>
      <c r="C8419" s="17" t="s">
        <v>7</v>
      </c>
      <c r="D8419" s="25">
        <v>209.86609860788803</v>
      </c>
    </row>
    <row r="8420" spans="1:4" x14ac:dyDescent="0.2">
      <c r="A8420" s="21">
        <v>45740</v>
      </c>
      <c r="B8420" s="23" t="s">
        <v>110</v>
      </c>
      <c r="C8420" s="17" t="s">
        <v>7</v>
      </c>
      <c r="D8420" s="25">
        <v>209.07658982725647</v>
      </c>
    </row>
    <row r="8421" spans="1:4" x14ac:dyDescent="0.2">
      <c r="A8421" s="21">
        <v>45741</v>
      </c>
      <c r="B8421" s="23" t="s">
        <v>110</v>
      </c>
      <c r="C8421" s="17" t="s">
        <v>7</v>
      </c>
      <c r="D8421" s="25">
        <v>208.28941661269258</v>
      </c>
    </row>
    <row r="8422" spans="1:4" x14ac:dyDescent="0.2">
      <c r="A8422" s="21">
        <v>45742</v>
      </c>
      <c r="B8422" s="23" t="s">
        <v>110</v>
      </c>
      <c r="C8422" s="17" t="s">
        <v>7</v>
      </c>
      <c r="D8422" s="25">
        <v>207.51598222067454</v>
      </c>
    </row>
    <row r="8423" spans="1:4" x14ac:dyDescent="0.2">
      <c r="A8423" s="21">
        <v>45743</v>
      </c>
      <c r="B8423" s="23" t="s">
        <v>110</v>
      </c>
      <c r="C8423" s="17" t="s">
        <v>7</v>
      </c>
      <c r="D8423" s="25">
        <v>206.73429479914725</v>
      </c>
    </row>
    <row r="8424" spans="1:4" x14ac:dyDescent="0.2">
      <c r="A8424" s="21">
        <v>45744</v>
      </c>
      <c r="B8424" s="23" t="s">
        <v>110</v>
      </c>
      <c r="C8424" s="17" t="s">
        <v>7</v>
      </c>
      <c r="D8424" s="25">
        <v>205.96250376245447</v>
      </c>
    </row>
    <row r="8425" spans="1:4" x14ac:dyDescent="0.2">
      <c r="A8425" s="21">
        <v>45745</v>
      </c>
      <c r="B8425" s="23" t="s">
        <v>110</v>
      </c>
      <c r="C8425" s="17" t="s">
        <v>7</v>
      </c>
      <c r="D8425" s="25">
        <v>205.15998039064314</v>
      </c>
    </row>
    <row r="8426" spans="1:4" x14ac:dyDescent="0.2">
      <c r="A8426" s="21">
        <v>45746</v>
      </c>
      <c r="B8426" s="23" t="s">
        <v>110</v>
      </c>
      <c r="C8426" s="17" t="s">
        <v>7</v>
      </c>
      <c r="D8426" s="25">
        <v>204.35743766752731</v>
      </c>
    </row>
    <row r="8427" spans="1:4" x14ac:dyDescent="0.2">
      <c r="A8427" s="21">
        <v>45747</v>
      </c>
      <c r="B8427" s="23" t="s">
        <v>110</v>
      </c>
      <c r="C8427" s="17" t="s">
        <v>7</v>
      </c>
      <c r="D8427" s="25">
        <v>203.41370761975688</v>
      </c>
    </row>
    <row r="8428" spans="1:4" x14ac:dyDescent="0.2">
      <c r="A8428" s="21">
        <v>45717</v>
      </c>
      <c r="B8428" s="23" t="s">
        <v>110</v>
      </c>
      <c r="C8428" s="17" t="s">
        <v>8</v>
      </c>
      <c r="D8428" s="25">
        <v>513.25110770444667</v>
      </c>
    </row>
    <row r="8429" spans="1:4" x14ac:dyDescent="0.2">
      <c r="A8429" s="21">
        <v>45718</v>
      </c>
      <c r="B8429" s="23" t="s">
        <v>110</v>
      </c>
      <c r="C8429" s="17" t="s">
        <v>8</v>
      </c>
      <c r="D8429" s="25">
        <v>512.34711486871481</v>
      </c>
    </row>
    <row r="8430" spans="1:4" x14ac:dyDescent="0.2">
      <c r="A8430" s="21">
        <v>45719</v>
      </c>
      <c r="B8430" s="23" t="s">
        <v>110</v>
      </c>
      <c r="C8430" s="17" t="s">
        <v>8</v>
      </c>
      <c r="D8430" s="25">
        <v>511.44362192868169</v>
      </c>
    </row>
    <row r="8431" spans="1:4" x14ac:dyDescent="0.2">
      <c r="A8431" s="21">
        <v>45720</v>
      </c>
      <c r="B8431" s="23" t="s">
        <v>110</v>
      </c>
      <c r="C8431" s="17" t="s">
        <v>8</v>
      </c>
      <c r="D8431" s="25">
        <v>510.53549923186029</v>
      </c>
    </row>
    <row r="8432" spans="1:4" x14ac:dyDescent="0.2">
      <c r="A8432" s="21">
        <v>45721</v>
      </c>
      <c r="B8432" s="23" t="s">
        <v>110</v>
      </c>
      <c r="C8432" s="17" t="s">
        <v>8</v>
      </c>
      <c r="D8432" s="25">
        <v>510.66854155681148</v>
      </c>
    </row>
    <row r="8433" spans="1:4" x14ac:dyDescent="0.2">
      <c r="A8433" s="21">
        <v>45722</v>
      </c>
      <c r="B8433" s="23" t="s">
        <v>110</v>
      </c>
      <c r="C8433" s="17" t="s">
        <v>8</v>
      </c>
      <c r="D8433" s="25">
        <v>509.88169215451438</v>
      </c>
    </row>
    <row r="8434" spans="1:4" x14ac:dyDescent="0.2">
      <c r="A8434" s="21">
        <v>45723</v>
      </c>
      <c r="B8434" s="23" t="s">
        <v>110</v>
      </c>
      <c r="C8434" s="17" t="s">
        <v>8</v>
      </c>
      <c r="D8434" s="25">
        <v>507.42633817890521</v>
      </c>
    </row>
    <row r="8435" spans="1:4" x14ac:dyDescent="0.2">
      <c r="A8435" s="21">
        <v>45724</v>
      </c>
      <c r="B8435" s="23" t="s">
        <v>110</v>
      </c>
      <c r="C8435" s="17" t="s">
        <v>8</v>
      </c>
      <c r="D8435" s="25">
        <v>506.53260761853096</v>
      </c>
    </row>
    <row r="8436" spans="1:4" x14ac:dyDescent="0.2">
      <c r="A8436" s="21">
        <v>45725</v>
      </c>
      <c r="B8436" s="23" t="s">
        <v>110</v>
      </c>
      <c r="C8436" s="17" t="s">
        <v>8</v>
      </c>
      <c r="D8436" s="25">
        <v>505.63826139693191</v>
      </c>
    </row>
    <row r="8437" spans="1:4" x14ac:dyDescent="0.2">
      <c r="A8437" s="21">
        <v>45726</v>
      </c>
      <c r="B8437" s="23" t="s">
        <v>110</v>
      </c>
      <c r="C8437" s="17" t="s">
        <v>8</v>
      </c>
      <c r="D8437" s="25">
        <v>512.25897528397809</v>
      </c>
    </row>
    <row r="8438" spans="1:4" x14ac:dyDescent="0.2">
      <c r="A8438" s="21">
        <v>45727</v>
      </c>
      <c r="B8438" s="23" t="s">
        <v>110</v>
      </c>
      <c r="C8438" s="17" t="s">
        <v>8</v>
      </c>
      <c r="D8438" s="25">
        <v>511.35203634640573</v>
      </c>
    </row>
    <row r="8439" spans="1:4" x14ac:dyDescent="0.2">
      <c r="A8439" s="21">
        <v>45728</v>
      </c>
      <c r="B8439" s="23" t="s">
        <v>110</v>
      </c>
      <c r="C8439" s="17" t="s">
        <v>8</v>
      </c>
      <c r="D8439" s="25">
        <v>510.5747841500642</v>
      </c>
    </row>
    <row r="8440" spans="1:4" x14ac:dyDescent="0.2">
      <c r="A8440" s="21">
        <v>45729</v>
      </c>
      <c r="B8440" s="23" t="s">
        <v>110</v>
      </c>
      <c r="C8440" s="17" t="s">
        <v>8</v>
      </c>
      <c r="D8440" s="25">
        <v>514.69508513171343</v>
      </c>
    </row>
    <row r="8441" spans="1:4" x14ac:dyDescent="0.2">
      <c r="A8441" s="21">
        <v>45730</v>
      </c>
      <c r="B8441" s="23" t="s">
        <v>110</v>
      </c>
      <c r="C8441" s="17" t="s">
        <v>8</v>
      </c>
      <c r="D8441" s="25">
        <v>494.68487365011583</v>
      </c>
    </row>
    <row r="8442" spans="1:4" x14ac:dyDescent="0.2">
      <c r="A8442" s="21">
        <v>45731</v>
      </c>
      <c r="B8442" s="23" t="s">
        <v>110</v>
      </c>
      <c r="C8442" s="17" t="s">
        <v>8</v>
      </c>
      <c r="D8442" s="25">
        <v>493.77343313306818</v>
      </c>
    </row>
    <row r="8443" spans="1:4" x14ac:dyDescent="0.2">
      <c r="A8443" s="21">
        <v>45732</v>
      </c>
      <c r="B8443" s="23" t="s">
        <v>110</v>
      </c>
      <c r="C8443" s="17" t="s">
        <v>8</v>
      </c>
      <c r="D8443" s="25">
        <v>492.86390902835956</v>
      </c>
    </row>
    <row r="8444" spans="1:4" x14ac:dyDescent="0.2">
      <c r="A8444" s="21">
        <v>45733</v>
      </c>
      <c r="B8444" s="23" t="s">
        <v>110</v>
      </c>
      <c r="C8444" s="17" t="s">
        <v>8</v>
      </c>
      <c r="D8444" s="25">
        <v>491.29984523166587</v>
      </c>
    </row>
    <row r="8445" spans="1:4" x14ac:dyDescent="0.2">
      <c r="A8445" s="21">
        <v>45734</v>
      </c>
      <c r="B8445" s="23" t="s">
        <v>110</v>
      </c>
      <c r="C8445" s="17" t="s">
        <v>8</v>
      </c>
      <c r="D8445" s="25">
        <v>490.56114877876524</v>
      </c>
    </row>
    <row r="8446" spans="1:4" x14ac:dyDescent="0.2">
      <c r="A8446" s="21">
        <v>45735</v>
      </c>
      <c r="B8446" s="23" t="s">
        <v>110</v>
      </c>
      <c r="C8446" s="17" t="s">
        <v>8</v>
      </c>
      <c r="D8446" s="25">
        <v>486.83300139726686</v>
      </c>
    </row>
    <row r="8447" spans="1:4" x14ac:dyDescent="0.2">
      <c r="A8447" s="21">
        <v>45736</v>
      </c>
      <c r="B8447" s="23" t="s">
        <v>110</v>
      </c>
      <c r="C8447" s="17" t="s">
        <v>8</v>
      </c>
      <c r="D8447" s="25">
        <v>486.44613936475935</v>
      </c>
    </row>
    <row r="8448" spans="1:4" x14ac:dyDescent="0.2">
      <c r="A8448" s="21">
        <v>45737</v>
      </c>
      <c r="B8448" s="23" t="s">
        <v>110</v>
      </c>
      <c r="C8448" s="17" t="s">
        <v>8</v>
      </c>
      <c r="D8448" s="25">
        <v>487.86451581167427</v>
      </c>
    </row>
    <row r="8449" spans="1:4" x14ac:dyDescent="0.2">
      <c r="A8449" s="21">
        <v>45738</v>
      </c>
      <c r="B8449" s="23" t="s">
        <v>110</v>
      </c>
      <c r="C8449" s="17" t="s">
        <v>8</v>
      </c>
      <c r="D8449" s="25">
        <v>486.95555597447151</v>
      </c>
    </row>
    <row r="8450" spans="1:4" x14ac:dyDescent="0.2">
      <c r="A8450" s="21">
        <v>45739</v>
      </c>
      <c r="B8450" s="23" t="s">
        <v>110</v>
      </c>
      <c r="C8450" s="17" t="s">
        <v>8</v>
      </c>
      <c r="D8450" s="25">
        <v>486.04624661267593</v>
      </c>
    </row>
    <row r="8451" spans="1:4" x14ac:dyDescent="0.2">
      <c r="A8451" s="21">
        <v>45740</v>
      </c>
      <c r="B8451" s="23" t="s">
        <v>110</v>
      </c>
      <c r="C8451" s="17" t="s">
        <v>8</v>
      </c>
      <c r="D8451" s="25">
        <v>484.71141018045284</v>
      </c>
    </row>
    <row r="8452" spans="1:4" x14ac:dyDescent="0.2">
      <c r="A8452" s="21">
        <v>45741</v>
      </c>
      <c r="B8452" s="23" t="s">
        <v>110</v>
      </c>
      <c r="C8452" s="17" t="s">
        <v>8</v>
      </c>
      <c r="D8452" s="25">
        <v>481.16611325571523</v>
      </c>
    </row>
    <row r="8453" spans="1:4" x14ac:dyDescent="0.2">
      <c r="A8453" s="21">
        <v>45742</v>
      </c>
      <c r="B8453" s="23" t="s">
        <v>110</v>
      </c>
      <c r="C8453" s="17" t="s">
        <v>8</v>
      </c>
      <c r="D8453" s="25">
        <v>484.6520593813583</v>
      </c>
    </row>
    <row r="8454" spans="1:4" x14ac:dyDescent="0.2">
      <c r="A8454" s="21">
        <v>45743</v>
      </c>
      <c r="B8454" s="23" t="s">
        <v>110</v>
      </c>
      <c r="C8454" s="17" t="s">
        <v>8</v>
      </c>
      <c r="D8454" s="25">
        <v>487.31717181265964</v>
      </c>
    </row>
    <row r="8455" spans="1:4" x14ac:dyDescent="0.2">
      <c r="A8455" s="21">
        <v>45744</v>
      </c>
      <c r="B8455" s="23" t="s">
        <v>110</v>
      </c>
      <c r="C8455" s="17" t="s">
        <v>8</v>
      </c>
      <c r="D8455" s="25">
        <v>484.9278845542575</v>
      </c>
    </row>
    <row r="8456" spans="1:4" x14ac:dyDescent="0.2">
      <c r="A8456" s="21">
        <v>45745</v>
      </c>
      <c r="B8456" s="23" t="s">
        <v>110</v>
      </c>
      <c r="C8456" s="17" t="s">
        <v>8</v>
      </c>
      <c r="D8456" s="25">
        <v>483.99721625136107</v>
      </c>
    </row>
    <row r="8457" spans="1:4" x14ac:dyDescent="0.2">
      <c r="A8457" s="21">
        <v>45746</v>
      </c>
      <c r="B8457" s="23" t="s">
        <v>110</v>
      </c>
      <c r="C8457" s="17" t="s">
        <v>8</v>
      </c>
      <c r="D8457" s="25">
        <v>483.06729819462447</v>
      </c>
    </row>
    <row r="8458" spans="1:4" x14ac:dyDescent="0.2">
      <c r="A8458" s="21">
        <v>45747</v>
      </c>
      <c r="B8458" s="23" t="s">
        <v>110</v>
      </c>
      <c r="C8458" s="17" t="s">
        <v>8</v>
      </c>
      <c r="D8458" s="25">
        <v>476.10300774281751</v>
      </c>
    </row>
    <row r="8459" spans="1:4" x14ac:dyDescent="0.2">
      <c r="A8459" s="21">
        <v>45717</v>
      </c>
      <c r="B8459" s="23" t="s">
        <v>110</v>
      </c>
      <c r="C8459" s="17" t="s">
        <v>9</v>
      </c>
      <c r="D8459" s="25">
        <v>218.08387065310012</v>
      </c>
    </row>
    <row r="8460" spans="1:4" x14ac:dyDescent="0.2">
      <c r="A8460" s="21">
        <v>45718</v>
      </c>
      <c r="B8460" s="23" t="s">
        <v>110</v>
      </c>
      <c r="C8460" s="17" t="s">
        <v>9</v>
      </c>
      <c r="D8460" s="25">
        <v>217.38499492715263</v>
      </c>
    </row>
    <row r="8461" spans="1:4" x14ac:dyDescent="0.2">
      <c r="A8461" s="21">
        <v>45719</v>
      </c>
      <c r="B8461" s="23" t="s">
        <v>110</v>
      </c>
      <c r="C8461" s="17" t="s">
        <v>9</v>
      </c>
      <c r="D8461" s="25">
        <v>216.685756785764</v>
      </c>
    </row>
    <row r="8462" spans="1:4" x14ac:dyDescent="0.2">
      <c r="A8462" s="21">
        <v>45720</v>
      </c>
      <c r="B8462" s="23" t="s">
        <v>110</v>
      </c>
      <c r="C8462" s="17" t="s">
        <v>9</v>
      </c>
      <c r="D8462" s="25">
        <v>215.9864923842388</v>
      </c>
    </row>
    <row r="8463" spans="1:4" x14ac:dyDescent="0.2">
      <c r="A8463" s="21">
        <v>45721</v>
      </c>
      <c r="B8463" s="23" t="s">
        <v>110</v>
      </c>
      <c r="C8463" s="17" t="s">
        <v>9</v>
      </c>
      <c r="D8463" s="25">
        <v>215.30583826374652</v>
      </c>
    </row>
    <row r="8464" spans="1:4" x14ac:dyDescent="0.2">
      <c r="A8464" s="21">
        <v>45722</v>
      </c>
      <c r="B8464" s="23" t="s">
        <v>110</v>
      </c>
      <c r="C8464" s="17" t="s">
        <v>9</v>
      </c>
      <c r="D8464" s="25">
        <v>214.62322983799604</v>
      </c>
    </row>
    <row r="8465" spans="1:4" x14ac:dyDescent="0.2">
      <c r="A8465" s="21">
        <v>45723</v>
      </c>
      <c r="B8465" s="23" t="s">
        <v>110</v>
      </c>
      <c r="C8465" s="17" t="s">
        <v>9</v>
      </c>
      <c r="D8465" s="25">
        <v>213.9445373455913</v>
      </c>
    </row>
    <row r="8466" spans="1:4" x14ac:dyDescent="0.2">
      <c r="A8466" s="21">
        <v>45724</v>
      </c>
      <c r="B8466" s="23" t="s">
        <v>110</v>
      </c>
      <c r="C8466" s="17" t="s">
        <v>9</v>
      </c>
      <c r="D8466" s="25">
        <v>213.24500912542192</v>
      </c>
    </row>
    <row r="8467" spans="1:4" x14ac:dyDescent="0.2">
      <c r="A8467" s="21">
        <v>45725</v>
      </c>
      <c r="B8467" s="23" t="s">
        <v>110</v>
      </c>
      <c r="C8467" s="17" t="s">
        <v>9</v>
      </c>
      <c r="D8467" s="25">
        <v>212.54546618232052</v>
      </c>
    </row>
    <row r="8468" spans="1:4" x14ac:dyDescent="0.2">
      <c r="A8468" s="21">
        <v>45726</v>
      </c>
      <c r="B8468" s="23" t="s">
        <v>110</v>
      </c>
      <c r="C8468" s="17" t="s">
        <v>9</v>
      </c>
      <c r="D8468" s="25">
        <v>211.86627859849662</v>
      </c>
    </row>
    <row r="8469" spans="1:4" x14ac:dyDescent="0.2">
      <c r="A8469" s="21">
        <v>45727</v>
      </c>
      <c r="B8469" s="23" t="s">
        <v>110</v>
      </c>
      <c r="C8469" s="17" t="s">
        <v>9</v>
      </c>
      <c r="D8469" s="25">
        <v>211.17722295398167</v>
      </c>
    </row>
    <row r="8470" spans="1:4" x14ac:dyDescent="0.2">
      <c r="A8470" s="21">
        <v>45728</v>
      </c>
      <c r="B8470" s="23" t="s">
        <v>110</v>
      </c>
      <c r="C8470" s="17" t="s">
        <v>9</v>
      </c>
      <c r="D8470" s="25">
        <v>210.4890332369844</v>
      </c>
    </row>
    <row r="8471" spans="1:4" x14ac:dyDescent="0.2">
      <c r="A8471" s="21">
        <v>45729</v>
      </c>
      <c r="B8471" s="23" t="s">
        <v>110</v>
      </c>
      <c r="C8471" s="17" t="s">
        <v>9</v>
      </c>
      <c r="D8471" s="25">
        <v>209.89595004839174</v>
      </c>
    </row>
    <row r="8472" spans="1:4" x14ac:dyDescent="0.2">
      <c r="A8472" s="21">
        <v>45730</v>
      </c>
      <c r="B8472" s="23" t="s">
        <v>110</v>
      </c>
      <c r="C8472" s="17" t="s">
        <v>9</v>
      </c>
      <c r="D8472" s="25">
        <v>209.23947453317112</v>
      </c>
    </row>
    <row r="8473" spans="1:4" x14ac:dyDescent="0.2">
      <c r="A8473" s="21">
        <v>45731</v>
      </c>
      <c r="B8473" s="23" t="s">
        <v>110</v>
      </c>
      <c r="C8473" s="17" t="s">
        <v>9</v>
      </c>
      <c r="D8473" s="25">
        <v>208.53942755504002</v>
      </c>
    </row>
    <row r="8474" spans="1:4" x14ac:dyDescent="0.2">
      <c r="A8474" s="21">
        <v>45732</v>
      </c>
      <c r="B8474" s="23" t="s">
        <v>110</v>
      </c>
      <c r="C8474" s="17" t="s">
        <v>9</v>
      </c>
      <c r="D8474" s="25">
        <v>207.83909395101097</v>
      </c>
    </row>
    <row r="8475" spans="1:4" x14ac:dyDescent="0.2">
      <c r="A8475" s="21">
        <v>45733</v>
      </c>
      <c r="B8475" s="23" t="s">
        <v>110</v>
      </c>
      <c r="C8475" s="17" t="s">
        <v>9</v>
      </c>
      <c r="D8475" s="25">
        <v>211.64477195780995</v>
      </c>
    </row>
    <row r="8476" spans="1:4" x14ac:dyDescent="0.2">
      <c r="A8476" s="21">
        <v>45734</v>
      </c>
      <c r="B8476" s="23" t="s">
        <v>110</v>
      </c>
      <c r="C8476" s="17" t="s">
        <v>9</v>
      </c>
      <c r="D8476" s="25">
        <v>210.96377963800762</v>
      </c>
    </row>
    <row r="8477" spans="1:4" x14ac:dyDescent="0.2">
      <c r="A8477" s="21">
        <v>45735</v>
      </c>
      <c r="B8477" s="23" t="s">
        <v>110</v>
      </c>
      <c r="C8477" s="17" t="s">
        <v>9</v>
      </c>
      <c r="D8477" s="25">
        <v>210.45859972623936</v>
      </c>
    </row>
    <row r="8478" spans="1:4" x14ac:dyDescent="0.2">
      <c r="A8478" s="21">
        <v>45736</v>
      </c>
      <c r="B8478" s="23" t="s">
        <v>110</v>
      </c>
      <c r="C8478" s="17" t="s">
        <v>9</v>
      </c>
      <c r="D8478" s="25">
        <v>209.76462774209722</v>
      </c>
    </row>
    <row r="8479" spans="1:4" x14ac:dyDescent="0.2">
      <c r="A8479" s="21">
        <v>45737</v>
      </c>
      <c r="B8479" s="23" t="s">
        <v>110</v>
      </c>
      <c r="C8479" s="17" t="s">
        <v>9</v>
      </c>
      <c r="D8479" s="25">
        <v>209.10823791709686</v>
      </c>
    </row>
    <row r="8480" spans="1:4" x14ac:dyDescent="0.2">
      <c r="A8480" s="21">
        <v>45738</v>
      </c>
      <c r="B8480" s="23" t="s">
        <v>110</v>
      </c>
      <c r="C8480" s="17" t="s">
        <v>9</v>
      </c>
      <c r="D8480" s="25">
        <v>208.4081983541387</v>
      </c>
    </row>
    <row r="8481" spans="1:4" x14ac:dyDescent="0.2">
      <c r="A8481" s="21">
        <v>45739</v>
      </c>
      <c r="B8481" s="23" t="s">
        <v>110</v>
      </c>
      <c r="C8481" s="17" t="s">
        <v>9</v>
      </c>
      <c r="D8481" s="25">
        <v>207.70797025352255</v>
      </c>
    </row>
    <row r="8482" spans="1:4" x14ac:dyDescent="0.2">
      <c r="A8482" s="21">
        <v>45740</v>
      </c>
      <c r="B8482" s="23" t="s">
        <v>110</v>
      </c>
      <c r="C8482" s="17" t="s">
        <v>9</v>
      </c>
      <c r="D8482" s="25">
        <v>207.08702353367366</v>
      </c>
    </row>
    <row r="8483" spans="1:4" x14ac:dyDescent="0.2">
      <c r="A8483" s="21">
        <v>45741</v>
      </c>
      <c r="B8483" s="23" t="s">
        <v>110</v>
      </c>
      <c r="C8483" s="17" t="s">
        <v>9</v>
      </c>
      <c r="D8483" s="25">
        <v>206.40448358991463</v>
      </c>
    </row>
    <row r="8484" spans="1:4" x14ac:dyDescent="0.2">
      <c r="A8484" s="21">
        <v>45742</v>
      </c>
      <c r="B8484" s="23" t="s">
        <v>110</v>
      </c>
      <c r="C8484" s="17" t="s">
        <v>9</v>
      </c>
      <c r="D8484" s="25">
        <v>205.72987788657582</v>
      </c>
    </row>
    <row r="8485" spans="1:4" x14ac:dyDescent="0.2">
      <c r="A8485" s="21">
        <v>45743</v>
      </c>
      <c r="B8485" s="23" t="s">
        <v>110</v>
      </c>
      <c r="C8485" s="17" t="s">
        <v>9</v>
      </c>
      <c r="D8485" s="25">
        <v>205.05254184995897</v>
      </c>
    </row>
    <row r="8486" spans="1:4" x14ac:dyDescent="0.2">
      <c r="A8486" s="21">
        <v>45744</v>
      </c>
      <c r="B8486" s="23" t="s">
        <v>110</v>
      </c>
      <c r="C8486" s="17" t="s">
        <v>9</v>
      </c>
      <c r="D8486" s="25">
        <v>204.39180181323275</v>
      </c>
    </row>
    <row r="8487" spans="1:4" x14ac:dyDescent="0.2">
      <c r="A8487" s="21">
        <v>45745</v>
      </c>
      <c r="B8487" s="23" t="s">
        <v>110</v>
      </c>
      <c r="C8487" s="17" t="s">
        <v>9</v>
      </c>
      <c r="D8487" s="25">
        <v>203.69143610240164</v>
      </c>
    </row>
    <row r="8488" spans="1:4" x14ac:dyDescent="0.2">
      <c r="A8488" s="21">
        <v>45746</v>
      </c>
      <c r="B8488" s="23" t="s">
        <v>110</v>
      </c>
      <c r="C8488" s="17" t="s">
        <v>9</v>
      </c>
      <c r="D8488" s="25">
        <v>202.99088973683527</v>
      </c>
    </row>
    <row r="8489" spans="1:4" x14ac:dyDescent="0.2">
      <c r="A8489" s="21">
        <v>45747</v>
      </c>
      <c r="B8489" s="23" t="s">
        <v>110</v>
      </c>
      <c r="C8489" s="17" t="s">
        <v>9</v>
      </c>
      <c r="D8489" s="25">
        <v>202.34849435751025</v>
      </c>
    </row>
    <row r="8490" spans="1:4" x14ac:dyDescent="0.2">
      <c r="A8490" s="21">
        <v>45717</v>
      </c>
      <c r="B8490" s="23" t="s">
        <v>110</v>
      </c>
      <c r="C8490" s="17" t="s">
        <v>10</v>
      </c>
      <c r="D8490" s="25">
        <v>696.76478547989655</v>
      </c>
    </row>
    <row r="8491" spans="1:4" x14ac:dyDescent="0.2">
      <c r="A8491" s="21">
        <v>45718</v>
      </c>
      <c r="B8491" s="23" t="s">
        <v>110</v>
      </c>
      <c r="C8491" s="17" t="s">
        <v>10</v>
      </c>
      <c r="D8491" s="25">
        <v>695.88000629613009</v>
      </c>
    </row>
    <row r="8492" spans="1:4" x14ac:dyDescent="0.2">
      <c r="A8492" s="21">
        <v>45719</v>
      </c>
      <c r="B8492" s="23" t="s">
        <v>110</v>
      </c>
      <c r="C8492" s="17" t="s">
        <v>10</v>
      </c>
      <c r="D8492" s="25">
        <v>694.99526962036418</v>
      </c>
    </row>
    <row r="8493" spans="1:4" x14ac:dyDescent="0.2">
      <c r="A8493" s="21">
        <v>45720</v>
      </c>
      <c r="B8493" s="23" t="s">
        <v>110</v>
      </c>
      <c r="C8493" s="17" t="s">
        <v>10</v>
      </c>
      <c r="D8493" s="25">
        <v>694.11359820799521</v>
      </c>
    </row>
    <row r="8494" spans="1:4" x14ac:dyDescent="0.2">
      <c r="A8494" s="21">
        <v>45721</v>
      </c>
      <c r="B8494" s="23" t="s">
        <v>110</v>
      </c>
      <c r="C8494" s="17" t="s">
        <v>10</v>
      </c>
      <c r="D8494" s="25">
        <v>693.22926155952428</v>
      </c>
    </row>
    <row r="8495" spans="1:4" x14ac:dyDescent="0.2">
      <c r="A8495" s="21">
        <v>45722</v>
      </c>
      <c r="B8495" s="23" t="s">
        <v>110</v>
      </c>
      <c r="C8495" s="17" t="s">
        <v>10</v>
      </c>
      <c r="D8495" s="25">
        <v>689.18848325097622</v>
      </c>
    </row>
    <row r="8496" spans="1:4" x14ac:dyDescent="0.2">
      <c r="A8496" s="21">
        <v>45723</v>
      </c>
      <c r="B8496" s="23" t="s">
        <v>110</v>
      </c>
      <c r="C8496" s="17" t="s">
        <v>10</v>
      </c>
      <c r="D8496" s="25">
        <v>691.50912929276569</v>
      </c>
    </row>
    <row r="8497" spans="1:4" x14ac:dyDescent="0.2">
      <c r="A8497" s="21">
        <v>45724</v>
      </c>
      <c r="B8497" s="23" t="s">
        <v>110</v>
      </c>
      <c r="C8497" s="17" t="s">
        <v>10</v>
      </c>
      <c r="D8497" s="25">
        <v>690.65080789084561</v>
      </c>
    </row>
    <row r="8498" spans="1:4" x14ac:dyDescent="0.2">
      <c r="A8498" s="21">
        <v>45725</v>
      </c>
      <c r="B8498" s="23" t="s">
        <v>110</v>
      </c>
      <c r="C8498" s="17" t="s">
        <v>10</v>
      </c>
      <c r="D8498" s="25">
        <v>689.79222799918614</v>
      </c>
    </row>
    <row r="8499" spans="1:4" x14ac:dyDescent="0.2">
      <c r="A8499" s="21">
        <v>45726</v>
      </c>
      <c r="B8499" s="23" t="s">
        <v>110</v>
      </c>
      <c r="C8499" s="17" t="s">
        <v>10</v>
      </c>
      <c r="D8499" s="25">
        <v>688.93367725647465</v>
      </c>
    </row>
    <row r="8500" spans="1:4" x14ac:dyDescent="0.2">
      <c r="A8500" s="21">
        <v>45727</v>
      </c>
      <c r="B8500" s="23" t="s">
        <v>110</v>
      </c>
      <c r="C8500" s="17" t="s">
        <v>10</v>
      </c>
      <c r="D8500" s="25">
        <v>688.07174965012143</v>
      </c>
    </row>
    <row r="8501" spans="1:4" x14ac:dyDescent="0.2">
      <c r="A8501" s="21">
        <v>45728</v>
      </c>
      <c r="B8501" s="23" t="s">
        <v>110</v>
      </c>
      <c r="C8501" s="17" t="s">
        <v>10</v>
      </c>
      <c r="D8501" s="25">
        <v>687.27559146546719</v>
      </c>
    </row>
    <row r="8502" spans="1:4" x14ac:dyDescent="0.2">
      <c r="A8502" s="21">
        <v>45729</v>
      </c>
      <c r="B8502" s="23" t="s">
        <v>110</v>
      </c>
      <c r="C8502" s="17" t="s">
        <v>10</v>
      </c>
      <c r="D8502" s="25">
        <v>686.52889578129384</v>
      </c>
    </row>
    <row r="8503" spans="1:4" x14ac:dyDescent="0.2">
      <c r="A8503" s="21">
        <v>45730</v>
      </c>
      <c r="B8503" s="23" t="s">
        <v>110</v>
      </c>
      <c r="C8503" s="17" t="s">
        <v>10</v>
      </c>
      <c r="D8503" s="25">
        <v>669.34304898308687</v>
      </c>
    </row>
    <row r="8504" spans="1:4" x14ac:dyDescent="0.2">
      <c r="A8504" s="21">
        <v>45731</v>
      </c>
      <c r="B8504" s="23" t="s">
        <v>110</v>
      </c>
      <c r="C8504" s="17" t="s">
        <v>10</v>
      </c>
      <c r="D8504" s="25">
        <v>668.49847689099022</v>
      </c>
    </row>
    <row r="8505" spans="1:4" x14ac:dyDescent="0.2">
      <c r="A8505" s="21">
        <v>45732</v>
      </c>
      <c r="B8505" s="23" t="s">
        <v>110</v>
      </c>
      <c r="C8505" s="17" t="s">
        <v>10</v>
      </c>
      <c r="D8505" s="25">
        <v>671.18430473576507</v>
      </c>
    </row>
    <row r="8506" spans="1:4" x14ac:dyDescent="0.2">
      <c r="A8506" s="21">
        <v>45733</v>
      </c>
      <c r="B8506" s="23" t="s">
        <v>110</v>
      </c>
      <c r="C8506" s="17" t="s">
        <v>10</v>
      </c>
      <c r="D8506" s="25">
        <v>669.97132449703088</v>
      </c>
    </row>
    <row r="8507" spans="1:4" x14ac:dyDescent="0.2">
      <c r="A8507" s="21">
        <v>45734</v>
      </c>
      <c r="B8507" s="23" t="s">
        <v>110</v>
      </c>
      <c r="C8507" s="17" t="s">
        <v>10</v>
      </c>
      <c r="D8507" s="25">
        <v>669.19919061597079</v>
      </c>
    </row>
    <row r="8508" spans="1:4" x14ac:dyDescent="0.2">
      <c r="A8508" s="21">
        <v>45735</v>
      </c>
      <c r="B8508" s="23" t="s">
        <v>110</v>
      </c>
      <c r="C8508" s="17" t="s">
        <v>10</v>
      </c>
      <c r="D8508" s="25">
        <v>668.08076952517854</v>
      </c>
    </row>
    <row r="8509" spans="1:4" x14ac:dyDescent="0.2">
      <c r="A8509" s="21">
        <v>45736</v>
      </c>
      <c r="B8509" s="23" t="s">
        <v>110</v>
      </c>
      <c r="C8509" s="17" t="s">
        <v>10</v>
      </c>
      <c r="D8509" s="25">
        <v>667.52631157900885</v>
      </c>
    </row>
    <row r="8510" spans="1:4" x14ac:dyDescent="0.2">
      <c r="A8510" s="21">
        <v>45737</v>
      </c>
      <c r="B8510" s="23" t="s">
        <v>110</v>
      </c>
      <c r="C8510" s="17" t="s">
        <v>10</v>
      </c>
      <c r="D8510" s="25">
        <v>666.94238838758235</v>
      </c>
    </row>
    <row r="8511" spans="1:4" x14ac:dyDescent="0.2">
      <c r="A8511" s="21">
        <v>45738</v>
      </c>
      <c r="B8511" s="23" t="s">
        <v>110</v>
      </c>
      <c r="C8511" s="17" t="s">
        <v>10</v>
      </c>
      <c r="D8511" s="25">
        <v>666.08585266852822</v>
      </c>
    </row>
    <row r="8512" spans="1:4" x14ac:dyDescent="0.2">
      <c r="A8512" s="21">
        <v>45739</v>
      </c>
      <c r="B8512" s="23" t="s">
        <v>110</v>
      </c>
      <c r="C8512" s="17" t="s">
        <v>10</v>
      </c>
      <c r="D8512" s="25">
        <v>665.22395720986435</v>
      </c>
    </row>
    <row r="8513" spans="1:4" x14ac:dyDescent="0.2">
      <c r="A8513" s="21">
        <v>45740</v>
      </c>
      <c r="B8513" s="23" t="s">
        <v>110</v>
      </c>
      <c r="C8513" s="17" t="s">
        <v>10</v>
      </c>
      <c r="D8513" s="25">
        <v>664.36603072873402</v>
      </c>
    </row>
    <row r="8514" spans="1:4" x14ac:dyDescent="0.2">
      <c r="A8514" s="21">
        <v>45741</v>
      </c>
      <c r="B8514" s="23" t="s">
        <v>110</v>
      </c>
      <c r="C8514" s="17" t="s">
        <v>10</v>
      </c>
      <c r="D8514" s="25">
        <v>663.51001368604693</v>
      </c>
    </row>
    <row r="8515" spans="1:4" x14ac:dyDescent="0.2">
      <c r="A8515" s="21">
        <v>45742</v>
      </c>
      <c r="B8515" s="23" t="s">
        <v>110</v>
      </c>
      <c r="C8515" s="17" t="s">
        <v>10</v>
      </c>
      <c r="D8515" s="25">
        <v>662.64934278407793</v>
      </c>
    </row>
    <row r="8516" spans="1:4" x14ac:dyDescent="0.2">
      <c r="A8516" s="21">
        <v>45743</v>
      </c>
      <c r="B8516" s="23" t="s">
        <v>110</v>
      </c>
      <c r="C8516" s="17" t="s">
        <v>10</v>
      </c>
      <c r="D8516" s="25">
        <v>683.937853239177</v>
      </c>
    </row>
    <row r="8517" spans="1:4" x14ac:dyDescent="0.2">
      <c r="A8517" s="21">
        <v>45744</v>
      </c>
      <c r="B8517" s="23" t="s">
        <v>110</v>
      </c>
      <c r="C8517" s="17" t="s">
        <v>10</v>
      </c>
      <c r="D8517" s="25">
        <v>683.03363018651442</v>
      </c>
    </row>
    <row r="8518" spans="1:4" x14ac:dyDescent="0.2">
      <c r="A8518" s="21">
        <v>45745</v>
      </c>
      <c r="B8518" s="23" t="s">
        <v>110</v>
      </c>
      <c r="C8518" s="17" t="s">
        <v>10</v>
      </c>
      <c r="D8518" s="25">
        <v>682.110913031834</v>
      </c>
    </row>
    <row r="8519" spans="1:4" x14ac:dyDescent="0.2">
      <c r="A8519" s="21">
        <v>45746</v>
      </c>
      <c r="B8519" s="23" t="s">
        <v>110</v>
      </c>
      <c r="C8519" s="17" t="s">
        <v>10</v>
      </c>
      <c r="D8519" s="25">
        <v>681.18828410621052</v>
      </c>
    </row>
    <row r="8520" spans="1:4" x14ac:dyDescent="0.2">
      <c r="A8520" s="21">
        <v>45747</v>
      </c>
      <c r="B8520" s="23" t="s">
        <v>110</v>
      </c>
      <c r="C8520" s="17" t="s">
        <v>10</v>
      </c>
      <c r="D8520" s="25">
        <v>679.0155392158573</v>
      </c>
    </row>
    <row r="8521" spans="1:4" x14ac:dyDescent="0.2">
      <c r="A8521" s="21">
        <v>45717</v>
      </c>
      <c r="B8521" s="23" t="s">
        <v>110</v>
      </c>
      <c r="C8521" s="17" t="s">
        <v>90</v>
      </c>
      <c r="D8521" s="25">
        <v>241.9032453669312</v>
      </c>
    </row>
    <row r="8522" spans="1:4" x14ac:dyDescent="0.2">
      <c r="A8522" s="21">
        <v>45718</v>
      </c>
      <c r="B8522" s="23" t="s">
        <v>110</v>
      </c>
      <c r="C8522" s="17" t="s">
        <v>90</v>
      </c>
      <c r="D8522" s="25">
        <v>241.14825393473652</v>
      </c>
    </row>
    <row r="8523" spans="1:4" x14ac:dyDescent="0.2">
      <c r="A8523" s="21">
        <v>45719</v>
      </c>
      <c r="B8523" s="23" t="s">
        <v>110</v>
      </c>
      <c r="C8523" s="17" t="s">
        <v>90</v>
      </c>
      <c r="D8523" s="25">
        <v>240.39315468559911</v>
      </c>
    </row>
    <row r="8524" spans="1:4" x14ac:dyDescent="0.2">
      <c r="A8524" s="21">
        <v>45720</v>
      </c>
      <c r="B8524" s="23" t="s">
        <v>110</v>
      </c>
      <c r="C8524" s="17" t="s">
        <v>90</v>
      </c>
      <c r="D8524" s="25">
        <v>239.63146757569669</v>
      </c>
    </row>
    <row r="8525" spans="1:4" x14ac:dyDescent="0.2">
      <c r="A8525" s="21">
        <v>45721</v>
      </c>
      <c r="B8525" s="23" t="s">
        <v>110</v>
      </c>
      <c r="C8525" s="17" t="s">
        <v>90</v>
      </c>
      <c r="D8525" s="25">
        <v>238.87649535723506</v>
      </c>
    </row>
    <row r="8526" spans="1:4" x14ac:dyDescent="0.2">
      <c r="A8526" s="21">
        <v>45722</v>
      </c>
      <c r="B8526" s="23" t="s">
        <v>110</v>
      </c>
      <c r="C8526" s="17" t="s">
        <v>90</v>
      </c>
      <c r="D8526" s="25">
        <v>238.28472146700878</v>
      </c>
    </row>
    <row r="8527" spans="1:4" x14ac:dyDescent="0.2">
      <c r="A8527" s="21">
        <v>45723</v>
      </c>
      <c r="B8527" s="23" t="s">
        <v>110</v>
      </c>
      <c r="C8527" s="17" t="s">
        <v>90</v>
      </c>
      <c r="D8527" s="25">
        <v>238.88773136211105</v>
      </c>
    </row>
    <row r="8528" spans="1:4" x14ac:dyDescent="0.2">
      <c r="A8528" s="21">
        <v>45724</v>
      </c>
      <c r="B8528" s="23" t="s">
        <v>110</v>
      </c>
      <c r="C8528" s="17" t="s">
        <v>90</v>
      </c>
      <c r="D8528" s="25">
        <v>238.06170772310438</v>
      </c>
    </row>
    <row r="8529" spans="1:4" x14ac:dyDescent="0.2">
      <c r="A8529" s="21">
        <v>45725</v>
      </c>
      <c r="B8529" s="23" t="s">
        <v>110</v>
      </c>
      <c r="C8529" s="17" t="s">
        <v>90</v>
      </c>
      <c r="D8529" s="25">
        <v>237.23598676467677</v>
      </c>
    </row>
    <row r="8530" spans="1:4" x14ac:dyDescent="0.2">
      <c r="A8530" s="21">
        <v>45726</v>
      </c>
      <c r="B8530" s="23" t="s">
        <v>110</v>
      </c>
      <c r="C8530" s="17" t="s">
        <v>90</v>
      </c>
      <c r="D8530" s="25">
        <v>239.48975186377422</v>
      </c>
    </row>
    <row r="8531" spans="1:4" x14ac:dyDescent="0.2">
      <c r="A8531" s="21">
        <v>45727</v>
      </c>
      <c r="B8531" s="23" t="s">
        <v>110</v>
      </c>
      <c r="C8531" s="17" t="s">
        <v>90</v>
      </c>
      <c r="D8531" s="25">
        <v>239.06798861042904</v>
      </c>
    </row>
    <row r="8532" spans="1:4" x14ac:dyDescent="0.2">
      <c r="A8532" s="21">
        <v>45728</v>
      </c>
      <c r="B8532" s="23" t="s">
        <v>110</v>
      </c>
      <c r="C8532" s="17" t="s">
        <v>90</v>
      </c>
      <c r="D8532" s="25">
        <v>238.22777006528929</v>
      </c>
    </row>
    <row r="8533" spans="1:4" x14ac:dyDescent="0.2">
      <c r="A8533" s="21">
        <v>45729</v>
      </c>
      <c r="B8533" s="23" t="s">
        <v>110</v>
      </c>
      <c r="C8533" s="17" t="s">
        <v>90</v>
      </c>
      <c r="D8533" s="25">
        <v>237.84599093293627</v>
      </c>
    </row>
    <row r="8534" spans="1:4" x14ac:dyDescent="0.2">
      <c r="A8534" s="21">
        <v>45730</v>
      </c>
      <c r="B8534" s="23" t="s">
        <v>110</v>
      </c>
      <c r="C8534" s="17" t="s">
        <v>90</v>
      </c>
      <c r="D8534" s="25">
        <v>172.50821824726879</v>
      </c>
    </row>
    <row r="8535" spans="1:4" x14ac:dyDescent="0.2">
      <c r="A8535" s="21">
        <v>45731</v>
      </c>
      <c r="B8535" s="23" t="s">
        <v>110</v>
      </c>
      <c r="C8535" s="17" t="s">
        <v>90</v>
      </c>
      <c r="D8535" s="25">
        <v>171.73458468777417</v>
      </c>
    </row>
    <row r="8536" spans="1:4" x14ac:dyDescent="0.2">
      <c r="A8536" s="21">
        <v>45732</v>
      </c>
      <c r="B8536" s="23" t="s">
        <v>110</v>
      </c>
      <c r="C8536" s="17" t="s">
        <v>90</v>
      </c>
      <c r="D8536" s="25">
        <v>170.96083631806283</v>
      </c>
    </row>
    <row r="8537" spans="1:4" x14ac:dyDescent="0.2">
      <c r="A8537" s="21">
        <v>45733</v>
      </c>
      <c r="B8537" s="23" t="s">
        <v>110</v>
      </c>
      <c r="C8537" s="17" t="s">
        <v>90</v>
      </c>
      <c r="D8537" s="25">
        <v>170.18696064566336</v>
      </c>
    </row>
    <row r="8538" spans="1:4" x14ac:dyDescent="0.2">
      <c r="A8538" s="21">
        <v>45734</v>
      </c>
      <c r="B8538" s="23" t="s">
        <v>110</v>
      </c>
      <c r="C8538" s="17" t="s">
        <v>90</v>
      </c>
      <c r="D8538" s="25">
        <v>169.41400442428801</v>
      </c>
    </row>
    <row r="8539" spans="1:4" x14ac:dyDescent="0.2">
      <c r="A8539" s="21">
        <v>45735</v>
      </c>
      <c r="B8539" s="23" t="s">
        <v>110</v>
      </c>
      <c r="C8539" s="17" t="s">
        <v>90</v>
      </c>
      <c r="D8539" s="25">
        <v>168.93374442094273</v>
      </c>
    </row>
    <row r="8540" spans="1:4" x14ac:dyDescent="0.2">
      <c r="A8540" s="21">
        <v>45736</v>
      </c>
      <c r="B8540" s="23" t="s">
        <v>110</v>
      </c>
      <c r="C8540" s="17" t="s">
        <v>90</v>
      </c>
      <c r="D8540" s="25">
        <v>168.74628952050463</v>
      </c>
    </row>
    <row r="8541" spans="1:4" x14ac:dyDescent="0.2">
      <c r="A8541" s="21">
        <v>45737</v>
      </c>
      <c r="B8541" s="23" t="s">
        <v>110</v>
      </c>
      <c r="C8541" s="17" t="s">
        <v>90</v>
      </c>
      <c r="D8541" s="25">
        <v>168.13696304432767</v>
      </c>
    </row>
    <row r="8542" spans="1:4" x14ac:dyDescent="0.2">
      <c r="A8542" s="21">
        <v>45738</v>
      </c>
      <c r="B8542" s="23" t="s">
        <v>110</v>
      </c>
      <c r="C8542" s="17" t="s">
        <v>90</v>
      </c>
      <c r="D8542" s="25">
        <v>167.37070344521857</v>
      </c>
    </row>
    <row r="8543" spans="1:4" x14ac:dyDescent="0.2">
      <c r="A8543" s="21">
        <v>45739</v>
      </c>
      <c r="B8543" s="23" t="s">
        <v>110</v>
      </c>
      <c r="C8543" s="17" t="s">
        <v>90</v>
      </c>
      <c r="D8543" s="25">
        <v>166.60497729680341</v>
      </c>
    </row>
    <row r="8544" spans="1:4" x14ac:dyDescent="0.2">
      <c r="A8544" s="21">
        <v>45740</v>
      </c>
      <c r="B8544" s="23" t="s">
        <v>110</v>
      </c>
      <c r="C8544" s="17" t="s">
        <v>90</v>
      </c>
      <c r="D8544" s="25">
        <v>166.41942311583352</v>
      </c>
    </row>
    <row r="8545" spans="1:4" x14ac:dyDescent="0.2">
      <c r="A8545" s="21">
        <v>45741</v>
      </c>
      <c r="B8545" s="23" t="s">
        <v>110</v>
      </c>
      <c r="C8545" s="17" t="s">
        <v>90</v>
      </c>
      <c r="D8545" s="25">
        <v>165.86857870038867</v>
      </c>
    </row>
    <row r="8546" spans="1:4" x14ac:dyDescent="0.2">
      <c r="A8546" s="21">
        <v>45742</v>
      </c>
      <c r="B8546" s="23" t="s">
        <v>110</v>
      </c>
      <c r="C8546" s="17" t="s">
        <v>90</v>
      </c>
      <c r="D8546" s="25">
        <v>165.09790601420886</v>
      </c>
    </row>
    <row r="8547" spans="1:4" x14ac:dyDescent="0.2">
      <c r="A8547" s="21">
        <v>45743</v>
      </c>
      <c r="B8547" s="23" t="s">
        <v>110</v>
      </c>
      <c r="C8547" s="17" t="s">
        <v>90</v>
      </c>
      <c r="D8547" s="25">
        <v>169.08719644324898</v>
      </c>
    </row>
    <row r="8548" spans="1:4" x14ac:dyDescent="0.2">
      <c r="A8548" s="21">
        <v>45744</v>
      </c>
      <c r="B8548" s="23" t="s">
        <v>110</v>
      </c>
      <c r="C8548" s="17" t="s">
        <v>90</v>
      </c>
      <c r="D8548" s="25">
        <v>167.98545377646397</v>
      </c>
    </row>
    <row r="8549" spans="1:4" x14ac:dyDescent="0.2">
      <c r="A8549" s="21">
        <v>45745</v>
      </c>
      <c r="B8549" s="23" t="s">
        <v>110</v>
      </c>
      <c r="C8549" s="17" t="s">
        <v>90</v>
      </c>
      <c r="D8549" s="25">
        <v>167.25286822741663</v>
      </c>
    </row>
    <row r="8550" spans="1:4" x14ac:dyDescent="0.2">
      <c r="A8550" s="21">
        <v>45746</v>
      </c>
      <c r="B8550" s="23" t="s">
        <v>110</v>
      </c>
      <c r="C8550" s="17" t="s">
        <v>90</v>
      </c>
      <c r="D8550" s="25">
        <v>166.5205097308249</v>
      </c>
    </row>
    <row r="8551" spans="1:4" x14ac:dyDescent="0.2">
      <c r="A8551" s="21">
        <v>45747</v>
      </c>
      <c r="B8551" s="23" t="s">
        <v>110</v>
      </c>
      <c r="C8551" s="17" t="s">
        <v>90</v>
      </c>
      <c r="D8551" s="25">
        <v>164.90646271794367</v>
      </c>
    </row>
    <row r="8552" spans="1:4" x14ac:dyDescent="0.2">
      <c r="A8552" s="21">
        <v>45717</v>
      </c>
      <c r="B8552" s="23" t="s">
        <v>110</v>
      </c>
      <c r="C8552" s="17" t="s">
        <v>18</v>
      </c>
      <c r="D8552" s="25">
        <v>281.66452484096806</v>
      </c>
    </row>
    <row r="8553" spans="1:4" x14ac:dyDescent="0.2">
      <c r="A8553" s="21">
        <v>45718</v>
      </c>
      <c r="B8553" s="23" t="s">
        <v>110</v>
      </c>
      <c r="C8553" s="17" t="s">
        <v>18</v>
      </c>
      <c r="D8553" s="25">
        <v>280.96716615143629</v>
      </c>
    </row>
    <row r="8554" spans="1:4" x14ac:dyDescent="0.2">
      <c r="A8554" s="21">
        <v>45719</v>
      </c>
      <c r="B8554" s="23" t="s">
        <v>110</v>
      </c>
      <c r="C8554" s="17" t="s">
        <v>18</v>
      </c>
      <c r="D8554" s="25">
        <v>280.26910510153556</v>
      </c>
    </row>
    <row r="8555" spans="1:4" x14ac:dyDescent="0.2">
      <c r="A8555" s="21">
        <v>45720</v>
      </c>
      <c r="B8555" s="23" t="s">
        <v>110</v>
      </c>
      <c r="C8555" s="17" t="s">
        <v>18</v>
      </c>
      <c r="D8555" s="25">
        <v>279.57147390739692</v>
      </c>
    </row>
    <row r="8556" spans="1:4" x14ac:dyDescent="0.2">
      <c r="A8556" s="21">
        <v>45721</v>
      </c>
      <c r="B8556" s="23" t="s">
        <v>110</v>
      </c>
      <c r="C8556" s="17" t="s">
        <v>18</v>
      </c>
      <c r="D8556" s="25">
        <v>278.90090354588625</v>
      </c>
    </row>
    <row r="8557" spans="1:4" x14ac:dyDescent="0.2">
      <c r="A8557" s="21">
        <v>45722</v>
      </c>
      <c r="B8557" s="23" t="s">
        <v>110</v>
      </c>
      <c r="C8557" s="17" t="s">
        <v>18</v>
      </c>
      <c r="D8557" s="25">
        <v>278.33047096058573</v>
      </c>
    </row>
    <row r="8558" spans="1:4" x14ac:dyDescent="0.2">
      <c r="A8558" s="21">
        <v>45723</v>
      </c>
      <c r="B8558" s="23" t="s">
        <v>110</v>
      </c>
      <c r="C8558" s="17" t="s">
        <v>18</v>
      </c>
      <c r="D8558" s="25">
        <v>277.70094848195436</v>
      </c>
    </row>
    <row r="8559" spans="1:4" x14ac:dyDescent="0.2">
      <c r="A8559" s="21">
        <v>45724</v>
      </c>
      <c r="B8559" s="23" t="s">
        <v>110</v>
      </c>
      <c r="C8559" s="17" t="s">
        <v>18</v>
      </c>
      <c r="D8559" s="25">
        <v>277.00274530643816</v>
      </c>
    </row>
    <row r="8560" spans="1:4" x14ac:dyDescent="0.2">
      <c r="A8560" s="21">
        <v>45725</v>
      </c>
      <c r="B8560" s="23" t="s">
        <v>110</v>
      </c>
      <c r="C8560" s="17" t="s">
        <v>18</v>
      </c>
      <c r="D8560" s="25">
        <v>276.30384007524981</v>
      </c>
    </row>
    <row r="8561" spans="1:4" x14ac:dyDescent="0.2">
      <c r="A8561" s="21">
        <v>45726</v>
      </c>
      <c r="B8561" s="23" t="s">
        <v>110</v>
      </c>
      <c r="C8561" s="17" t="s">
        <v>18</v>
      </c>
      <c r="D8561" s="25">
        <v>275.69416741689759</v>
      </c>
    </row>
    <row r="8562" spans="1:4" x14ac:dyDescent="0.2">
      <c r="A8562" s="21">
        <v>45727</v>
      </c>
      <c r="B8562" s="23" t="s">
        <v>110</v>
      </c>
      <c r="C8562" s="17" t="s">
        <v>18</v>
      </c>
      <c r="D8562" s="25">
        <v>275.06056027663323</v>
      </c>
    </row>
    <row r="8563" spans="1:4" x14ac:dyDescent="0.2">
      <c r="A8563" s="21">
        <v>45728</v>
      </c>
      <c r="B8563" s="23" t="s">
        <v>110</v>
      </c>
      <c r="C8563" s="17" t="s">
        <v>18</v>
      </c>
      <c r="D8563" s="25">
        <v>274.42651259544789</v>
      </c>
    </row>
    <row r="8564" spans="1:4" x14ac:dyDescent="0.2">
      <c r="A8564" s="21">
        <v>45729</v>
      </c>
      <c r="B8564" s="23" t="s">
        <v>110</v>
      </c>
      <c r="C8564" s="17" t="s">
        <v>18</v>
      </c>
      <c r="D8564" s="25">
        <v>273.78036094212354</v>
      </c>
    </row>
    <row r="8565" spans="1:4" x14ac:dyDescent="0.2">
      <c r="A8565" s="21">
        <v>45730</v>
      </c>
      <c r="B8565" s="23" t="s">
        <v>110</v>
      </c>
      <c r="C8565" s="17" t="s">
        <v>18</v>
      </c>
      <c r="D8565" s="25">
        <v>273.53978460188046</v>
      </c>
    </row>
    <row r="8566" spans="1:4" x14ac:dyDescent="0.2">
      <c r="A8566" s="21">
        <v>45731</v>
      </c>
      <c r="B8566" s="23" t="s">
        <v>110</v>
      </c>
      <c r="C8566" s="17" t="s">
        <v>18</v>
      </c>
      <c r="D8566" s="25">
        <v>272.83943826960848</v>
      </c>
    </row>
    <row r="8567" spans="1:4" x14ac:dyDescent="0.2">
      <c r="A8567" s="21">
        <v>45732</v>
      </c>
      <c r="B8567" s="23" t="s">
        <v>110</v>
      </c>
      <c r="C8567" s="17" t="s">
        <v>18</v>
      </c>
      <c r="D8567" s="25">
        <v>272.13833149571673</v>
      </c>
    </row>
    <row r="8568" spans="1:4" x14ac:dyDescent="0.2">
      <c r="A8568" s="21">
        <v>45733</v>
      </c>
      <c r="B8568" s="23" t="s">
        <v>110</v>
      </c>
      <c r="C8568" s="17" t="s">
        <v>18</v>
      </c>
      <c r="D8568" s="25">
        <v>271.72120472581474</v>
      </c>
    </row>
    <row r="8569" spans="1:4" x14ac:dyDescent="0.2">
      <c r="A8569" s="21">
        <v>45734</v>
      </c>
      <c r="B8569" s="23" t="s">
        <v>110</v>
      </c>
      <c r="C8569" s="17" t="s">
        <v>18</v>
      </c>
      <c r="D8569" s="25">
        <v>271.17403254926472</v>
      </c>
    </row>
    <row r="8570" spans="1:4" x14ac:dyDescent="0.2">
      <c r="A8570" s="21">
        <v>45735</v>
      </c>
      <c r="B8570" s="23" t="s">
        <v>110</v>
      </c>
      <c r="C8570" s="17" t="s">
        <v>18</v>
      </c>
      <c r="D8570" s="25">
        <v>270.50725318070221</v>
      </c>
    </row>
    <row r="8571" spans="1:4" x14ac:dyDescent="0.2">
      <c r="A8571" s="21">
        <v>45736</v>
      </c>
      <c r="B8571" s="23" t="s">
        <v>110</v>
      </c>
      <c r="C8571" s="17" t="s">
        <v>18</v>
      </c>
      <c r="D8571" s="25">
        <v>269.88177229614774</v>
      </c>
    </row>
    <row r="8572" spans="1:4" x14ac:dyDescent="0.2">
      <c r="A8572" s="21">
        <v>45737</v>
      </c>
      <c r="B8572" s="23" t="s">
        <v>110</v>
      </c>
      <c r="C8572" s="17" t="s">
        <v>18</v>
      </c>
      <c r="D8572" s="25">
        <v>269.26678622410327</v>
      </c>
    </row>
    <row r="8573" spans="1:4" x14ac:dyDescent="0.2">
      <c r="A8573" s="21">
        <v>45738</v>
      </c>
      <c r="B8573" s="23" t="s">
        <v>110</v>
      </c>
      <c r="C8573" s="17" t="s">
        <v>18</v>
      </c>
      <c r="D8573" s="25">
        <v>268.56450483104334</v>
      </c>
    </row>
    <row r="8574" spans="1:4" x14ac:dyDescent="0.2">
      <c r="A8574" s="21">
        <v>45739</v>
      </c>
      <c r="B8574" s="23" t="s">
        <v>110</v>
      </c>
      <c r="C8574" s="17" t="s">
        <v>18</v>
      </c>
      <c r="D8574" s="25">
        <v>267.86207267619648</v>
      </c>
    </row>
    <row r="8575" spans="1:4" x14ac:dyDescent="0.2">
      <c r="A8575" s="21">
        <v>45740</v>
      </c>
      <c r="B8575" s="23" t="s">
        <v>110</v>
      </c>
      <c r="C8575" s="17" t="s">
        <v>18</v>
      </c>
      <c r="D8575" s="25">
        <v>267.51687898743216</v>
      </c>
    </row>
    <row r="8576" spans="1:4" x14ac:dyDescent="0.2">
      <c r="A8576" s="21">
        <v>45741</v>
      </c>
      <c r="B8576" s="23" t="s">
        <v>110</v>
      </c>
      <c r="C8576" s="17" t="s">
        <v>18</v>
      </c>
      <c r="D8576" s="25">
        <v>266.87682932572568</v>
      </c>
    </row>
    <row r="8577" spans="1:4" x14ac:dyDescent="0.2">
      <c r="A8577" s="21">
        <v>45742</v>
      </c>
      <c r="B8577" s="23" t="s">
        <v>110</v>
      </c>
      <c r="C8577" s="17" t="s">
        <v>18</v>
      </c>
      <c r="D8577" s="25">
        <v>266.22513477565144</v>
      </c>
    </row>
    <row r="8578" spans="1:4" x14ac:dyDescent="0.2">
      <c r="A8578" s="21">
        <v>45743</v>
      </c>
      <c r="B8578" s="23" t="s">
        <v>110</v>
      </c>
      <c r="C8578" s="17" t="s">
        <v>18</v>
      </c>
      <c r="D8578" s="25">
        <v>265.58151902124615</v>
      </c>
    </row>
    <row r="8579" spans="1:4" x14ac:dyDescent="0.2">
      <c r="A8579" s="21">
        <v>45744</v>
      </c>
      <c r="B8579" s="23" t="s">
        <v>110</v>
      </c>
      <c r="C8579" s="17" t="s">
        <v>18</v>
      </c>
      <c r="D8579" s="25">
        <v>264.93889107013132</v>
      </c>
    </row>
    <row r="8580" spans="1:4" x14ac:dyDescent="0.2">
      <c r="A8580" s="21">
        <v>45745</v>
      </c>
      <c r="B8580" s="23" t="s">
        <v>110</v>
      </c>
      <c r="C8580" s="17" t="s">
        <v>18</v>
      </c>
      <c r="D8580" s="25">
        <v>264.23526019175534</v>
      </c>
    </row>
    <row r="8581" spans="1:4" x14ac:dyDescent="0.2">
      <c r="A8581" s="21">
        <v>45746</v>
      </c>
      <c r="B8581" s="23" t="s">
        <v>110</v>
      </c>
      <c r="C8581" s="17" t="s">
        <v>18</v>
      </c>
      <c r="D8581" s="25">
        <v>263.53106957258979</v>
      </c>
    </row>
    <row r="8582" spans="1:4" x14ac:dyDescent="0.2">
      <c r="A8582" s="21">
        <v>45747</v>
      </c>
      <c r="B8582" s="23" t="s">
        <v>110</v>
      </c>
      <c r="C8582" s="17" t="s">
        <v>18</v>
      </c>
      <c r="D8582" s="25">
        <v>262.55124892726445</v>
      </c>
    </row>
    <row r="8583" spans="1:4" x14ac:dyDescent="0.2">
      <c r="A8583" s="21">
        <v>45717</v>
      </c>
      <c r="B8583" s="23" t="s">
        <v>110</v>
      </c>
      <c r="C8583" s="17" t="s">
        <v>15</v>
      </c>
      <c r="D8583" s="25">
        <v>939.21407415469957</v>
      </c>
    </row>
    <row r="8584" spans="1:4" x14ac:dyDescent="0.2">
      <c r="A8584" s="21">
        <v>45718</v>
      </c>
      <c r="B8584" s="23" t="s">
        <v>110</v>
      </c>
      <c r="C8584" s="17" t="s">
        <v>15</v>
      </c>
      <c r="D8584" s="25">
        <v>938.59536402802678</v>
      </c>
    </row>
    <row r="8585" spans="1:4" x14ac:dyDescent="0.2">
      <c r="A8585" s="21">
        <v>45719</v>
      </c>
      <c r="B8585" s="23" t="s">
        <v>110</v>
      </c>
      <c r="C8585" s="17" t="s">
        <v>15</v>
      </c>
      <c r="D8585" s="25">
        <v>937.97636429250451</v>
      </c>
    </row>
    <row r="8586" spans="1:4" x14ac:dyDescent="0.2">
      <c r="A8586" s="21">
        <v>45720</v>
      </c>
      <c r="B8586" s="23" t="s">
        <v>110</v>
      </c>
      <c r="C8586" s="17" t="s">
        <v>15</v>
      </c>
      <c r="D8586" s="25">
        <v>937.35753026747125</v>
      </c>
    </row>
    <row r="8587" spans="1:4" x14ac:dyDescent="0.2">
      <c r="A8587" s="21">
        <v>45721</v>
      </c>
      <c r="B8587" s="23" t="s">
        <v>110</v>
      </c>
      <c r="C8587" s="17" t="s">
        <v>15</v>
      </c>
      <c r="D8587" s="25">
        <v>897.33627358723982</v>
      </c>
    </row>
    <row r="8588" spans="1:4" x14ac:dyDescent="0.2">
      <c r="A8588" s="21">
        <v>45722</v>
      </c>
      <c r="B8588" s="23" t="s">
        <v>110</v>
      </c>
      <c r="C8588" s="17" t="s">
        <v>15</v>
      </c>
      <c r="D8588" s="25">
        <v>899.50035771870455</v>
      </c>
    </row>
    <row r="8589" spans="1:4" x14ac:dyDescent="0.2">
      <c r="A8589" s="21">
        <v>45723</v>
      </c>
      <c r="B8589" s="23" t="s">
        <v>110</v>
      </c>
      <c r="C8589" s="17" t="s">
        <v>15</v>
      </c>
      <c r="D8589" s="25">
        <v>889.81098117653789</v>
      </c>
    </row>
    <row r="8590" spans="1:4" x14ac:dyDescent="0.2">
      <c r="A8590" s="21">
        <v>45724</v>
      </c>
      <c r="B8590" s="23" t="s">
        <v>110</v>
      </c>
      <c r="C8590" s="17" t="s">
        <v>15</v>
      </c>
      <c r="D8590" s="25">
        <v>889.1871537973509</v>
      </c>
    </row>
    <row r="8591" spans="1:4" x14ac:dyDescent="0.2">
      <c r="A8591" s="21">
        <v>45725</v>
      </c>
      <c r="B8591" s="23" t="s">
        <v>110</v>
      </c>
      <c r="C8591" s="17" t="s">
        <v>15</v>
      </c>
      <c r="D8591" s="25">
        <v>888.56295389478532</v>
      </c>
    </row>
    <row r="8592" spans="1:4" x14ac:dyDescent="0.2">
      <c r="A8592" s="21">
        <v>45726</v>
      </c>
      <c r="B8592" s="23" t="s">
        <v>110</v>
      </c>
      <c r="C8592" s="17" t="s">
        <v>15</v>
      </c>
      <c r="D8592" s="25">
        <v>902.90178601832815</v>
      </c>
    </row>
    <row r="8593" spans="1:4" x14ac:dyDescent="0.2">
      <c r="A8593" s="21">
        <v>45727</v>
      </c>
      <c r="B8593" s="23" t="s">
        <v>110</v>
      </c>
      <c r="C8593" s="17" t="s">
        <v>15</v>
      </c>
      <c r="D8593" s="25">
        <v>897.35946662096001</v>
      </c>
    </row>
    <row r="8594" spans="1:4" x14ac:dyDescent="0.2">
      <c r="A8594" s="21">
        <v>45728</v>
      </c>
      <c r="B8594" s="23" t="s">
        <v>110</v>
      </c>
      <c r="C8594" s="17" t="s">
        <v>15</v>
      </c>
      <c r="D8594" s="25">
        <v>871.15777317492848</v>
      </c>
    </row>
    <row r="8595" spans="1:4" x14ac:dyDescent="0.2">
      <c r="A8595" s="21">
        <v>45729</v>
      </c>
      <c r="B8595" s="23" t="s">
        <v>110</v>
      </c>
      <c r="C8595" s="17" t="s">
        <v>15</v>
      </c>
      <c r="D8595" s="25">
        <v>873.49116196515627</v>
      </c>
    </row>
    <row r="8596" spans="1:4" x14ac:dyDescent="0.2">
      <c r="A8596" s="21">
        <v>45730</v>
      </c>
      <c r="B8596" s="23" t="s">
        <v>110</v>
      </c>
      <c r="C8596" s="17" t="s">
        <v>15</v>
      </c>
      <c r="D8596" s="25">
        <v>811.20298421972507</v>
      </c>
    </row>
    <row r="8597" spans="1:4" x14ac:dyDescent="0.2">
      <c r="A8597" s="21">
        <v>45731</v>
      </c>
      <c r="B8597" s="23" t="s">
        <v>110</v>
      </c>
      <c r="C8597" s="17" t="s">
        <v>15</v>
      </c>
      <c r="D8597" s="25">
        <v>810.63588849916403</v>
      </c>
    </row>
    <row r="8598" spans="1:4" x14ac:dyDescent="0.2">
      <c r="A8598" s="21">
        <v>45732</v>
      </c>
      <c r="B8598" s="23" t="s">
        <v>110</v>
      </c>
      <c r="C8598" s="17" t="s">
        <v>15</v>
      </c>
      <c r="D8598" s="25">
        <v>810.06811435070654</v>
      </c>
    </row>
    <row r="8599" spans="1:4" x14ac:dyDescent="0.2">
      <c r="A8599" s="21">
        <v>45733</v>
      </c>
      <c r="B8599" s="23" t="s">
        <v>110</v>
      </c>
      <c r="C8599" s="17" t="s">
        <v>15</v>
      </c>
      <c r="D8599" s="25">
        <v>867.91871613134128</v>
      </c>
    </row>
    <row r="8600" spans="1:4" x14ac:dyDescent="0.2">
      <c r="A8600" s="21">
        <v>45734</v>
      </c>
      <c r="B8600" s="23" t="s">
        <v>110</v>
      </c>
      <c r="C8600" s="17" t="s">
        <v>15</v>
      </c>
      <c r="D8600" s="25">
        <v>866.70391688279824</v>
      </c>
    </row>
    <row r="8601" spans="1:4" x14ac:dyDescent="0.2">
      <c r="A8601" s="21">
        <v>45735</v>
      </c>
      <c r="B8601" s="23" t="s">
        <v>110</v>
      </c>
      <c r="C8601" s="17" t="s">
        <v>15</v>
      </c>
      <c r="D8601" s="25">
        <v>866.36315492444453</v>
      </c>
    </row>
    <row r="8602" spans="1:4" x14ac:dyDescent="0.2">
      <c r="A8602" s="21">
        <v>45736</v>
      </c>
      <c r="B8602" s="23" t="s">
        <v>110</v>
      </c>
      <c r="C8602" s="17" t="s">
        <v>15</v>
      </c>
      <c r="D8602" s="25">
        <v>823.99391476110566</v>
      </c>
    </row>
    <row r="8603" spans="1:4" x14ac:dyDescent="0.2">
      <c r="A8603" s="21">
        <v>45737</v>
      </c>
      <c r="B8603" s="23" t="s">
        <v>110</v>
      </c>
      <c r="C8603" s="17" t="s">
        <v>15</v>
      </c>
      <c r="D8603" s="25">
        <v>825.49434556999518</v>
      </c>
    </row>
    <row r="8604" spans="1:4" x14ac:dyDescent="0.2">
      <c r="A8604" s="21">
        <v>45738</v>
      </c>
      <c r="B8604" s="23" t="s">
        <v>110</v>
      </c>
      <c r="C8604" s="17" t="s">
        <v>15</v>
      </c>
      <c r="D8604" s="25">
        <v>824.90127836755687</v>
      </c>
    </row>
    <row r="8605" spans="1:4" x14ac:dyDescent="0.2">
      <c r="A8605" s="21">
        <v>45739</v>
      </c>
      <c r="B8605" s="23" t="s">
        <v>110</v>
      </c>
      <c r="C8605" s="17" t="s">
        <v>15</v>
      </c>
      <c r="D8605" s="25">
        <v>824.34331223416882</v>
      </c>
    </row>
    <row r="8606" spans="1:4" x14ac:dyDescent="0.2">
      <c r="A8606" s="21">
        <v>45740</v>
      </c>
      <c r="B8606" s="23" t="s">
        <v>110</v>
      </c>
      <c r="C8606" s="17" t="s">
        <v>15</v>
      </c>
      <c r="D8606" s="25">
        <v>826.10263984759911</v>
      </c>
    </row>
    <row r="8607" spans="1:4" x14ac:dyDescent="0.2">
      <c r="A8607" s="21">
        <v>45741</v>
      </c>
      <c r="B8607" s="23" t="s">
        <v>110</v>
      </c>
      <c r="C8607" s="17" t="s">
        <v>15</v>
      </c>
      <c r="D8607" s="25">
        <v>825.69479777393906</v>
      </c>
    </row>
    <row r="8608" spans="1:4" x14ac:dyDescent="0.2">
      <c r="A8608" s="21">
        <v>45742</v>
      </c>
      <c r="B8608" s="23" t="s">
        <v>110</v>
      </c>
      <c r="C8608" s="17" t="s">
        <v>15</v>
      </c>
      <c r="D8608" s="25">
        <v>811.17753263658358</v>
      </c>
    </row>
    <row r="8609" spans="1:4" x14ac:dyDescent="0.2">
      <c r="A8609" s="21">
        <v>45743</v>
      </c>
      <c r="B8609" s="23" t="s">
        <v>110</v>
      </c>
      <c r="C8609" s="17" t="s">
        <v>15</v>
      </c>
      <c r="D8609" s="25">
        <v>638.82864956670596</v>
      </c>
    </row>
    <row r="8610" spans="1:4" x14ac:dyDescent="0.2">
      <c r="A8610" s="21">
        <v>45744</v>
      </c>
      <c r="B8610" s="23" t="s">
        <v>110</v>
      </c>
      <c r="C8610" s="17" t="s">
        <v>15</v>
      </c>
      <c r="D8610" s="25">
        <v>840.01060431149438</v>
      </c>
    </row>
    <row r="8611" spans="1:4" x14ac:dyDescent="0.2">
      <c r="A8611" s="21">
        <v>45745</v>
      </c>
      <c r="B8611" s="23" t="s">
        <v>110</v>
      </c>
      <c r="C8611" s="17" t="s">
        <v>15</v>
      </c>
      <c r="D8611" s="25">
        <v>839.49662465293034</v>
      </c>
    </row>
    <row r="8612" spans="1:4" x14ac:dyDescent="0.2">
      <c r="A8612" s="21">
        <v>45746</v>
      </c>
      <c r="B8612" s="23" t="s">
        <v>110</v>
      </c>
      <c r="C8612" s="17" t="s">
        <v>15</v>
      </c>
      <c r="D8612" s="25">
        <v>838.98327478843021</v>
      </c>
    </row>
    <row r="8613" spans="1:4" x14ac:dyDescent="0.2">
      <c r="A8613" s="21">
        <v>45747</v>
      </c>
      <c r="B8613" s="23" t="s">
        <v>110</v>
      </c>
      <c r="C8613" s="17" t="s">
        <v>15</v>
      </c>
      <c r="D8613" s="25">
        <v>859.54230234868169</v>
      </c>
    </row>
    <row r="8614" spans="1:4" x14ac:dyDescent="0.2">
      <c r="A8614" s="21">
        <v>45717</v>
      </c>
      <c r="B8614" s="23" t="s">
        <v>110</v>
      </c>
      <c r="C8614" s="17" t="s">
        <v>16</v>
      </c>
      <c r="D8614" s="25">
        <v>151.16905158469663</v>
      </c>
    </row>
    <row r="8615" spans="1:4" x14ac:dyDescent="0.2">
      <c r="A8615" s="21">
        <v>45718</v>
      </c>
      <c r="B8615" s="23" t="s">
        <v>110</v>
      </c>
      <c r="C8615" s="17" t="s">
        <v>16</v>
      </c>
      <c r="D8615" s="25">
        <v>150.88044562150338</v>
      </c>
    </row>
    <row r="8616" spans="1:4" x14ac:dyDescent="0.2">
      <c r="A8616" s="21">
        <v>45719</v>
      </c>
      <c r="B8616" s="23" t="s">
        <v>110</v>
      </c>
      <c r="C8616" s="17" t="s">
        <v>16</v>
      </c>
      <c r="D8616" s="25">
        <v>150.5918002309424</v>
      </c>
    </row>
    <row r="8617" spans="1:4" x14ac:dyDescent="0.2">
      <c r="A8617" s="21">
        <v>45720</v>
      </c>
      <c r="B8617" s="23" t="s">
        <v>110</v>
      </c>
      <c r="C8617" s="17" t="s">
        <v>16</v>
      </c>
      <c r="D8617" s="25">
        <v>150.30290037127111</v>
      </c>
    </row>
    <row r="8618" spans="1:4" x14ac:dyDescent="0.2">
      <c r="A8618" s="21">
        <v>45721</v>
      </c>
      <c r="B8618" s="23" t="s">
        <v>110</v>
      </c>
      <c r="C8618" s="17" t="s">
        <v>16</v>
      </c>
      <c r="D8618" s="25">
        <v>150.10392372644336</v>
      </c>
    </row>
    <row r="8619" spans="1:4" x14ac:dyDescent="0.2">
      <c r="A8619" s="21">
        <v>45722</v>
      </c>
      <c r="B8619" s="23" t="s">
        <v>110</v>
      </c>
      <c r="C8619" s="17" t="s">
        <v>16</v>
      </c>
      <c r="D8619" s="25">
        <v>149.83500350905641</v>
      </c>
    </row>
    <row r="8620" spans="1:4" x14ac:dyDescent="0.2">
      <c r="A8620" s="21">
        <v>45723</v>
      </c>
      <c r="B8620" s="23" t="s">
        <v>110</v>
      </c>
      <c r="C8620" s="17" t="s">
        <v>16</v>
      </c>
      <c r="D8620" s="25">
        <v>157.62550847401016</v>
      </c>
    </row>
    <row r="8621" spans="1:4" x14ac:dyDescent="0.2">
      <c r="A8621" s="21">
        <v>45724</v>
      </c>
      <c r="B8621" s="23" t="s">
        <v>110</v>
      </c>
      <c r="C8621" s="17" t="s">
        <v>16</v>
      </c>
      <c r="D8621" s="25">
        <v>157.31095351407251</v>
      </c>
    </row>
    <row r="8622" spans="1:4" x14ac:dyDescent="0.2">
      <c r="A8622" s="21">
        <v>45725</v>
      </c>
      <c r="B8622" s="23" t="s">
        <v>110</v>
      </c>
      <c r="C8622" s="17" t="s">
        <v>16</v>
      </c>
      <c r="D8622" s="25">
        <v>156.99606195349639</v>
      </c>
    </row>
    <row r="8623" spans="1:4" x14ac:dyDescent="0.2">
      <c r="A8623" s="21">
        <v>45726</v>
      </c>
      <c r="B8623" s="23" t="s">
        <v>110</v>
      </c>
      <c r="C8623" s="17" t="s">
        <v>16</v>
      </c>
      <c r="D8623" s="25">
        <v>157.58150287577308</v>
      </c>
    </row>
    <row r="8624" spans="1:4" x14ac:dyDescent="0.2">
      <c r="A8624" s="21">
        <v>45727</v>
      </c>
      <c r="B8624" s="23" t="s">
        <v>110</v>
      </c>
      <c r="C8624" s="17" t="s">
        <v>16</v>
      </c>
      <c r="D8624" s="25">
        <v>156.92980126077529</v>
      </c>
    </row>
    <row r="8625" spans="1:4" x14ac:dyDescent="0.2">
      <c r="A8625" s="21">
        <v>45728</v>
      </c>
      <c r="B8625" s="23" t="s">
        <v>110</v>
      </c>
      <c r="C8625" s="17" t="s">
        <v>16</v>
      </c>
      <c r="D8625" s="25">
        <v>156.31648104357376</v>
      </c>
    </row>
    <row r="8626" spans="1:4" x14ac:dyDescent="0.2">
      <c r="A8626" s="21">
        <v>45729</v>
      </c>
      <c r="B8626" s="23" t="s">
        <v>110</v>
      </c>
      <c r="C8626" s="17" t="s">
        <v>16</v>
      </c>
      <c r="D8626" s="25">
        <v>156.11772616537729</v>
      </c>
    </row>
    <row r="8627" spans="1:4" x14ac:dyDescent="0.2">
      <c r="A8627" s="21">
        <v>45730</v>
      </c>
      <c r="B8627" s="23" t="s">
        <v>110</v>
      </c>
      <c r="C8627" s="17" t="s">
        <v>16</v>
      </c>
      <c r="D8627" s="25">
        <v>155.88651532903575</v>
      </c>
    </row>
    <row r="8628" spans="1:4" x14ac:dyDescent="0.2">
      <c r="A8628" s="21">
        <v>45731</v>
      </c>
      <c r="B8628" s="23" t="s">
        <v>110</v>
      </c>
      <c r="C8628" s="17" t="s">
        <v>16</v>
      </c>
      <c r="D8628" s="25">
        <v>155.57084756116089</v>
      </c>
    </row>
    <row r="8629" spans="1:4" x14ac:dyDescent="0.2">
      <c r="A8629" s="21">
        <v>45732</v>
      </c>
      <c r="B8629" s="23" t="s">
        <v>110</v>
      </c>
      <c r="C8629" s="17" t="s">
        <v>16</v>
      </c>
      <c r="D8629" s="25">
        <v>155.25506272807579</v>
      </c>
    </row>
    <row r="8630" spans="1:4" x14ac:dyDescent="0.2">
      <c r="A8630" s="21">
        <v>45733</v>
      </c>
      <c r="B8630" s="23" t="s">
        <v>110</v>
      </c>
      <c r="C8630" s="17" t="s">
        <v>16</v>
      </c>
      <c r="D8630" s="25">
        <v>154.97699067281849</v>
      </c>
    </row>
    <row r="8631" spans="1:4" x14ac:dyDescent="0.2">
      <c r="A8631" s="21">
        <v>45734</v>
      </c>
      <c r="B8631" s="23" t="s">
        <v>110</v>
      </c>
      <c r="C8631" s="17" t="s">
        <v>16</v>
      </c>
      <c r="D8631" s="25">
        <v>154.6637603975262</v>
      </c>
    </row>
    <row r="8632" spans="1:4" x14ac:dyDescent="0.2">
      <c r="A8632" s="21">
        <v>45735</v>
      </c>
      <c r="B8632" s="23" t="s">
        <v>110</v>
      </c>
      <c r="C8632" s="17" t="s">
        <v>16</v>
      </c>
      <c r="D8632" s="25">
        <v>154.50925984195521</v>
      </c>
    </row>
    <row r="8633" spans="1:4" x14ac:dyDescent="0.2">
      <c r="A8633" s="21">
        <v>45736</v>
      </c>
      <c r="B8633" s="23" t="s">
        <v>110</v>
      </c>
      <c r="C8633" s="17" t="s">
        <v>16</v>
      </c>
      <c r="D8633" s="25">
        <v>154.18437733680099</v>
      </c>
    </row>
    <row r="8634" spans="1:4" x14ac:dyDescent="0.2">
      <c r="A8634" s="21">
        <v>45737</v>
      </c>
      <c r="B8634" s="23" t="s">
        <v>110</v>
      </c>
      <c r="C8634" s="17" t="s">
        <v>16</v>
      </c>
      <c r="D8634" s="25">
        <v>152.70492157895688</v>
      </c>
    </row>
    <row r="8635" spans="1:4" x14ac:dyDescent="0.2">
      <c r="A8635" s="21">
        <v>45738</v>
      </c>
      <c r="B8635" s="23" t="s">
        <v>110</v>
      </c>
      <c r="C8635" s="17" t="s">
        <v>16</v>
      </c>
      <c r="D8635" s="25">
        <v>152.39236180336204</v>
      </c>
    </row>
    <row r="8636" spans="1:4" x14ac:dyDescent="0.2">
      <c r="A8636" s="21">
        <v>45739</v>
      </c>
      <c r="B8636" s="23" t="s">
        <v>110</v>
      </c>
      <c r="C8636" s="17" t="s">
        <v>16</v>
      </c>
      <c r="D8636" s="25">
        <v>152.07975833241005</v>
      </c>
    </row>
    <row r="8637" spans="1:4" x14ac:dyDescent="0.2">
      <c r="A8637" s="21">
        <v>45740</v>
      </c>
      <c r="B8637" s="23" t="s">
        <v>110</v>
      </c>
      <c r="C8637" s="17" t="s">
        <v>16</v>
      </c>
      <c r="D8637" s="25">
        <v>151.40583140848287</v>
      </c>
    </row>
    <row r="8638" spans="1:4" x14ac:dyDescent="0.2">
      <c r="A8638" s="21">
        <v>45741</v>
      </c>
      <c r="B8638" s="23" t="s">
        <v>110</v>
      </c>
      <c r="C8638" s="17" t="s">
        <v>16</v>
      </c>
      <c r="D8638" s="25">
        <v>151.10002269453517</v>
      </c>
    </row>
    <row r="8639" spans="1:4" x14ac:dyDescent="0.2">
      <c r="A8639" s="21">
        <v>45742</v>
      </c>
      <c r="B8639" s="23" t="s">
        <v>110</v>
      </c>
      <c r="C8639" s="17" t="s">
        <v>16</v>
      </c>
      <c r="D8639" s="25">
        <v>150.13015338415528</v>
      </c>
    </row>
    <row r="8640" spans="1:4" x14ac:dyDescent="0.2">
      <c r="A8640" s="21">
        <v>45743</v>
      </c>
      <c r="B8640" s="23" t="s">
        <v>110</v>
      </c>
      <c r="C8640" s="17" t="s">
        <v>16</v>
      </c>
      <c r="D8640" s="25">
        <v>149.9370979528008</v>
      </c>
    </row>
    <row r="8641" spans="1:4" x14ac:dyDescent="0.2">
      <c r="A8641" s="21">
        <v>45744</v>
      </c>
      <c r="B8641" s="23" t="s">
        <v>110</v>
      </c>
      <c r="C8641" s="17" t="s">
        <v>16</v>
      </c>
      <c r="D8641" s="25">
        <v>157.77543669637805</v>
      </c>
    </row>
    <row r="8642" spans="1:4" x14ac:dyDescent="0.2">
      <c r="A8642" s="21">
        <v>45745</v>
      </c>
      <c r="B8642" s="23" t="s">
        <v>110</v>
      </c>
      <c r="C8642" s="17" t="s">
        <v>16</v>
      </c>
      <c r="D8642" s="25">
        <v>157.45804675138533</v>
      </c>
    </row>
    <row r="8643" spans="1:4" x14ac:dyDescent="0.2">
      <c r="A8643" s="21">
        <v>45746</v>
      </c>
      <c r="B8643" s="23" t="s">
        <v>110</v>
      </c>
      <c r="C8643" s="17" t="s">
        <v>16</v>
      </c>
      <c r="D8643" s="25">
        <v>157.14097343476223</v>
      </c>
    </row>
    <row r="8644" spans="1:4" x14ac:dyDescent="0.2">
      <c r="A8644" s="21">
        <v>45747</v>
      </c>
      <c r="B8644" s="23" t="s">
        <v>110</v>
      </c>
      <c r="C8644" s="17" t="s">
        <v>16</v>
      </c>
      <c r="D8644" s="25">
        <v>156.83674636922478</v>
      </c>
    </row>
    <row r="8645" spans="1:4" x14ac:dyDescent="0.2">
      <c r="A8645" s="21">
        <v>45717</v>
      </c>
      <c r="B8645" s="23" t="s">
        <v>110</v>
      </c>
      <c r="C8645" s="17" t="s">
        <v>19</v>
      </c>
      <c r="D8645" s="25">
        <v>1054.3794612434622</v>
      </c>
    </row>
    <row r="8646" spans="1:4" x14ac:dyDescent="0.2">
      <c r="A8646" s="21">
        <v>45718</v>
      </c>
      <c r="B8646" s="23" t="s">
        <v>110</v>
      </c>
      <c r="C8646" s="17" t="s">
        <v>19</v>
      </c>
      <c r="D8646" s="25">
        <v>1053.5019084354303</v>
      </c>
    </row>
    <row r="8647" spans="1:4" x14ac:dyDescent="0.2">
      <c r="A8647" s="21">
        <v>45719</v>
      </c>
      <c r="B8647" s="23" t="s">
        <v>110</v>
      </c>
      <c r="C8647" s="17" t="s">
        <v>19</v>
      </c>
      <c r="D8647" s="25">
        <v>1052.624189230203</v>
      </c>
    </row>
    <row r="8648" spans="1:4" x14ac:dyDescent="0.2">
      <c r="A8648" s="21">
        <v>45720</v>
      </c>
      <c r="B8648" s="23" t="s">
        <v>110</v>
      </c>
      <c r="C8648" s="17" t="s">
        <v>19</v>
      </c>
      <c r="D8648" s="25">
        <v>1051.7463391753026</v>
      </c>
    </row>
    <row r="8649" spans="1:4" x14ac:dyDescent="0.2">
      <c r="A8649" s="21">
        <v>45721</v>
      </c>
      <c r="B8649" s="23" t="s">
        <v>110</v>
      </c>
      <c r="C8649" s="17" t="s">
        <v>19</v>
      </c>
      <c r="D8649" s="25">
        <v>1050.4094550431039</v>
      </c>
    </row>
    <row r="8650" spans="1:4" x14ac:dyDescent="0.2">
      <c r="A8650" s="21">
        <v>45722</v>
      </c>
      <c r="B8650" s="23" t="s">
        <v>110</v>
      </c>
      <c r="C8650" s="17" t="s">
        <v>19</v>
      </c>
      <c r="D8650" s="25">
        <v>1048.5388756305988</v>
      </c>
    </row>
    <row r="8651" spans="1:4" x14ac:dyDescent="0.2">
      <c r="A8651" s="21">
        <v>45723</v>
      </c>
      <c r="B8651" s="23" t="s">
        <v>110</v>
      </c>
      <c r="C8651" s="17" t="s">
        <v>19</v>
      </c>
      <c r="D8651" s="25">
        <v>1086.9088141479588</v>
      </c>
    </row>
    <row r="8652" spans="1:4" x14ac:dyDescent="0.2">
      <c r="A8652" s="21">
        <v>45724</v>
      </c>
      <c r="B8652" s="23" t="s">
        <v>110</v>
      </c>
      <c r="C8652" s="17" t="s">
        <v>19</v>
      </c>
      <c r="D8652" s="25">
        <v>1086.0211003302043</v>
      </c>
    </row>
    <row r="8653" spans="1:4" x14ac:dyDescent="0.2">
      <c r="A8653" s="21">
        <v>45725</v>
      </c>
      <c r="B8653" s="23" t="s">
        <v>110</v>
      </c>
      <c r="C8653" s="17" t="s">
        <v>19</v>
      </c>
      <c r="D8653" s="25">
        <v>1085.1256948955856</v>
      </c>
    </row>
    <row r="8654" spans="1:4" x14ac:dyDescent="0.2">
      <c r="A8654" s="21">
        <v>45726</v>
      </c>
      <c r="B8654" s="23" t="s">
        <v>110</v>
      </c>
      <c r="C8654" s="17" t="s">
        <v>19</v>
      </c>
      <c r="D8654" s="25">
        <v>1083.1832800111395</v>
      </c>
    </row>
    <row r="8655" spans="1:4" x14ac:dyDescent="0.2">
      <c r="A8655" s="21">
        <v>45727</v>
      </c>
      <c r="B8655" s="23" t="s">
        <v>110</v>
      </c>
      <c r="C8655" s="17" t="s">
        <v>19</v>
      </c>
      <c r="D8655" s="25">
        <v>1083.7014011578349</v>
      </c>
    </row>
    <row r="8656" spans="1:4" x14ac:dyDescent="0.2">
      <c r="A8656" s="21">
        <v>45728</v>
      </c>
      <c r="B8656" s="23" t="s">
        <v>110</v>
      </c>
      <c r="C8656" s="17" t="s">
        <v>19</v>
      </c>
      <c r="D8656" s="25">
        <v>1081.6572343517812</v>
      </c>
    </row>
    <row r="8657" spans="1:4" x14ac:dyDescent="0.2">
      <c r="A8657" s="21">
        <v>45729</v>
      </c>
      <c r="B8657" s="23" t="s">
        <v>110</v>
      </c>
      <c r="C8657" s="17" t="s">
        <v>19</v>
      </c>
      <c r="D8657" s="25">
        <v>1078.9267242332346</v>
      </c>
    </row>
    <row r="8658" spans="1:4" x14ac:dyDescent="0.2">
      <c r="A8658" s="21">
        <v>45730</v>
      </c>
      <c r="B8658" s="23" t="s">
        <v>110</v>
      </c>
      <c r="C8658" s="17" t="s">
        <v>19</v>
      </c>
      <c r="D8658" s="25">
        <v>1132.5859632574595</v>
      </c>
    </row>
    <row r="8659" spans="1:4" x14ac:dyDescent="0.2">
      <c r="A8659" s="21">
        <v>45731</v>
      </c>
      <c r="B8659" s="23" t="s">
        <v>110</v>
      </c>
      <c r="C8659" s="17" t="s">
        <v>19</v>
      </c>
      <c r="D8659" s="25">
        <v>1131.6714390010393</v>
      </c>
    </row>
    <row r="8660" spans="1:4" x14ac:dyDescent="0.2">
      <c r="A8660" s="21">
        <v>45732</v>
      </c>
      <c r="B8660" s="23" t="s">
        <v>110</v>
      </c>
      <c r="C8660" s="17" t="s">
        <v>19</v>
      </c>
      <c r="D8660" s="25">
        <v>1130.7664716316579</v>
      </c>
    </row>
    <row r="8661" spans="1:4" x14ac:dyDescent="0.2">
      <c r="A8661" s="21">
        <v>45733</v>
      </c>
      <c r="B8661" s="23" t="s">
        <v>110</v>
      </c>
      <c r="C8661" s="17" t="s">
        <v>19</v>
      </c>
      <c r="D8661" s="25">
        <v>1055.0340142981465</v>
      </c>
    </row>
    <row r="8662" spans="1:4" x14ac:dyDescent="0.2">
      <c r="A8662" s="21">
        <v>45734</v>
      </c>
      <c r="B8662" s="23" t="s">
        <v>110</v>
      </c>
      <c r="C8662" s="17" t="s">
        <v>19</v>
      </c>
      <c r="D8662" s="25">
        <v>1055.5838230515776</v>
      </c>
    </row>
    <row r="8663" spans="1:4" x14ac:dyDescent="0.2">
      <c r="A8663" s="21">
        <v>45735</v>
      </c>
      <c r="B8663" s="23" t="s">
        <v>110</v>
      </c>
      <c r="C8663" s="17" t="s">
        <v>19</v>
      </c>
      <c r="D8663" s="25">
        <v>1054.3381099193084</v>
      </c>
    </row>
    <row r="8664" spans="1:4" x14ac:dyDescent="0.2">
      <c r="A8664" s="21">
        <v>45736</v>
      </c>
      <c r="B8664" s="23" t="s">
        <v>110</v>
      </c>
      <c r="C8664" s="17" t="s">
        <v>19</v>
      </c>
      <c r="D8664" s="25">
        <v>1126.6125630822007</v>
      </c>
    </row>
    <row r="8665" spans="1:4" x14ac:dyDescent="0.2">
      <c r="A8665" s="21">
        <v>45737</v>
      </c>
      <c r="B8665" s="23" t="s">
        <v>110</v>
      </c>
      <c r="C8665" s="17" t="s">
        <v>19</v>
      </c>
      <c r="D8665" s="25">
        <v>1123.9423309075037</v>
      </c>
    </row>
    <row r="8666" spans="1:4" x14ac:dyDescent="0.2">
      <c r="A8666" s="21">
        <v>45738</v>
      </c>
      <c r="B8666" s="23" t="s">
        <v>110</v>
      </c>
      <c r="C8666" s="17" t="s">
        <v>19</v>
      </c>
      <c r="D8666" s="25">
        <v>1123.0790752072294</v>
      </c>
    </row>
    <row r="8667" spans="1:4" x14ac:dyDescent="0.2">
      <c r="A8667" s="21">
        <v>45739</v>
      </c>
      <c r="B8667" s="23" t="s">
        <v>110</v>
      </c>
      <c r="C8667" s="17" t="s">
        <v>19</v>
      </c>
      <c r="D8667" s="25">
        <v>1122.214419951825</v>
      </c>
    </row>
    <row r="8668" spans="1:4" x14ac:dyDescent="0.2">
      <c r="A8668" s="21">
        <v>45740</v>
      </c>
      <c r="B8668" s="23" t="s">
        <v>110</v>
      </c>
      <c r="C8668" s="17" t="s">
        <v>19</v>
      </c>
      <c r="D8668" s="25">
        <v>1121.7957834464901</v>
      </c>
    </row>
    <row r="8669" spans="1:4" x14ac:dyDescent="0.2">
      <c r="A8669" s="21">
        <v>45741</v>
      </c>
      <c r="B8669" s="23" t="s">
        <v>110</v>
      </c>
      <c r="C8669" s="17" t="s">
        <v>19</v>
      </c>
      <c r="D8669" s="25">
        <v>1119.9811551910593</v>
      </c>
    </row>
    <row r="8670" spans="1:4" x14ac:dyDescent="0.2">
      <c r="A8670" s="21">
        <v>45742</v>
      </c>
      <c r="B8670" s="23" t="s">
        <v>110</v>
      </c>
      <c r="C8670" s="17" t="s">
        <v>19</v>
      </c>
      <c r="D8670" s="25">
        <v>1108.2843992977153</v>
      </c>
    </row>
    <row r="8671" spans="1:4" x14ac:dyDescent="0.2">
      <c r="A8671" s="21">
        <v>45743</v>
      </c>
      <c r="B8671" s="23" t="s">
        <v>110</v>
      </c>
      <c r="C8671" s="17" t="s">
        <v>19</v>
      </c>
      <c r="D8671" s="25">
        <v>1143.2908623994379</v>
      </c>
    </row>
    <row r="8672" spans="1:4" x14ac:dyDescent="0.2">
      <c r="A8672" s="21">
        <v>45744</v>
      </c>
      <c r="B8672" s="23" t="s">
        <v>110</v>
      </c>
      <c r="C8672" s="17" t="s">
        <v>19</v>
      </c>
      <c r="D8672" s="25">
        <v>1096.1743785464071</v>
      </c>
    </row>
    <row r="8673" spans="1:4" x14ac:dyDescent="0.2">
      <c r="A8673" s="21">
        <v>45745</v>
      </c>
      <c r="B8673" s="23" t="s">
        <v>110</v>
      </c>
      <c r="C8673" s="17" t="s">
        <v>19</v>
      </c>
      <c r="D8673" s="25">
        <v>1095.2566316844038</v>
      </c>
    </row>
    <row r="8674" spans="1:4" x14ac:dyDescent="0.2">
      <c r="A8674" s="21">
        <v>45746</v>
      </c>
      <c r="B8674" s="23" t="s">
        <v>110</v>
      </c>
      <c r="C8674" s="17" t="s">
        <v>19</v>
      </c>
      <c r="D8674" s="25">
        <v>1094.3428217845126</v>
      </c>
    </row>
    <row r="8675" spans="1:4" x14ac:dyDescent="0.2">
      <c r="A8675" s="21">
        <v>45747</v>
      </c>
      <c r="B8675" s="23" t="s">
        <v>110</v>
      </c>
      <c r="C8675" s="17" t="s">
        <v>19</v>
      </c>
      <c r="D8675" s="25">
        <v>1103.8714693890561</v>
      </c>
    </row>
    <row r="8676" spans="1:4" x14ac:dyDescent="0.2">
      <c r="A8676" s="21">
        <v>45717</v>
      </c>
      <c r="B8676" s="23" t="s">
        <v>110</v>
      </c>
      <c r="C8676" s="17" t="s">
        <v>31</v>
      </c>
      <c r="D8676" s="25">
        <v>866.31526686052257</v>
      </c>
    </row>
    <row r="8677" spans="1:4" x14ac:dyDescent="0.2">
      <c r="A8677" s="21">
        <v>45718</v>
      </c>
      <c r="B8677" s="23" t="s">
        <v>110</v>
      </c>
      <c r="C8677" s="17" t="s">
        <v>31</v>
      </c>
      <c r="D8677" s="25">
        <v>865.67496381020419</v>
      </c>
    </row>
    <row r="8678" spans="1:4" x14ac:dyDescent="0.2">
      <c r="A8678" s="21">
        <v>45719</v>
      </c>
      <c r="B8678" s="23" t="s">
        <v>110</v>
      </c>
      <c r="C8678" s="17" t="s">
        <v>31</v>
      </c>
      <c r="D8678" s="25">
        <v>865.03451809240403</v>
      </c>
    </row>
    <row r="8679" spans="1:4" x14ac:dyDescent="0.2">
      <c r="A8679" s="21">
        <v>45720</v>
      </c>
      <c r="B8679" s="23" t="s">
        <v>110</v>
      </c>
      <c r="C8679" s="17" t="s">
        <v>31</v>
      </c>
      <c r="D8679" s="25">
        <v>864.39414339662676</v>
      </c>
    </row>
    <row r="8680" spans="1:4" x14ac:dyDescent="0.2">
      <c r="A8680" s="21">
        <v>45721</v>
      </c>
      <c r="B8680" s="23" t="s">
        <v>110</v>
      </c>
      <c r="C8680" s="17" t="s">
        <v>31</v>
      </c>
      <c r="D8680" s="25">
        <v>869.54939612817384</v>
      </c>
    </row>
    <row r="8681" spans="1:4" x14ac:dyDescent="0.2">
      <c r="A8681" s="21">
        <v>45722</v>
      </c>
      <c r="B8681" s="23" t="s">
        <v>110</v>
      </c>
      <c r="C8681" s="17" t="s">
        <v>31</v>
      </c>
      <c r="D8681" s="25">
        <v>868.62874885886356</v>
      </c>
    </row>
    <row r="8682" spans="1:4" x14ac:dyDescent="0.2">
      <c r="A8682" s="21">
        <v>45723</v>
      </c>
      <c r="B8682" s="23" t="s">
        <v>110</v>
      </c>
      <c r="C8682" s="17" t="s">
        <v>31</v>
      </c>
      <c r="D8682" s="25">
        <v>870.85000246696575</v>
      </c>
    </row>
    <row r="8683" spans="1:4" x14ac:dyDescent="0.2">
      <c r="A8683" s="21">
        <v>45724</v>
      </c>
      <c r="B8683" s="23" t="s">
        <v>110</v>
      </c>
      <c r="C8683" s="17" t="s">
        <v>31</v>
      </c>
      <c r="D8683" s="25">
        <v>870.20060038507609</v>
      </c>
    </row>
    <row r="8684" spans="1:4" x14ac:dyDescent="0.2">
      <c r="A8684" s="21">
        <v>45725</v>
      </c>
      <c r="B8684" s="23" t="s">
        <v>110</v>
      </c>
      <c r="C8684" s="17" t="s">
        <v>31</v>
      </c>
      <c r="D8684" s="25">
        <v>869.55132344591686</v>
      </c>
    </row>
    <row r="8685" spans="1:4" x14ac:dyDescent="0.2">
      <c r="A8685" s="21">
        <v>45726</v>
      </c>
      <c r="B8685" s="23" t="s">
        <v>110</v>
      </c>
      <c r="C8685" s="17" t="s">
        <v>31</v>
      </c>
      <c r="D8685" s="25">
        <v>858.66598022900462</v>
      </c>
    </row>
    <row r="8686" spans="1:4" x14ac:dyDescent="0.2">
      <c r="A8686" s="21">
        <v>45727</v>
      </c>
      <c r="B8686" s="23" t="s">
        <v>110</v>
      </c>
      <c r="C8686" s="17" t="s">
        <v>31</v>
      </c>
      <c r="D8686" s="25">
        <v>858.16328313978852</v>
      </c>
    </row>
    <row r="8687" spans="1:4" x14ac:dyDescent="0.2">
      <c r="A8687" s="21">
        <v>45728</v>
      </c>
      <c r="B8687" s="23" t="s">
        <v>110</v>
      </c>
      <c r="C8687" s="17" t="s">
        <v>31</v>
      </c>
      <c r="D8687" s="25">
        <v>857.30457977704134</v>
      </c>
    </row>
    <row r="8688" spans="1:4" x14ac:dyDescent="0.2">
      <c r="A8688" s="21">
        <v>45729</v>
      </c>
      <c r="B8688" s="23" t="s">
        <v>110</v>
      </c>
      <c r="C8688" s="17" t="s">
        <v>31</v>
      </c>
      <c r="D8688" s="25">
        <v>874.16709731738274</v>
      </c>
    </row>
    <row r="8689" spans="1:4" x14ac:dyDescent="0.2">
      <c r="A8689" s="21">
        <v>45730</v>
      </c>
      <c r="B8689" s="23" t="s">
        <v>110</v>
      </c>
      <c r="C8689" s="17" t="s">
        <v>31</v>
      </c>
      <c r="D8689" s="25">
        <v>863.27267123707759</v>
      </c>
    </row>
    <row r="8690" spans="1:4" x14ac:dyDescent="0.2">
      <c r="A8690" s="21">
        <v>45731</v>
      </c>
      <c r="B8690" s="23" t="s">
        <v>110</v>
      </c>
      <c r="C8690" s="17" t="s">
        <v>31</v>
      </c>
      <c r="D8690" s="25">
        <v>862.61033492564002</v>
      </c>
    </row>
    <row r="8691" spans="1:4" x14ac:dyDescent="0.2">
      <c r="A8691" s="21">
        <v>45732</v>
      </c>
      <c r="B8691" s="23" t="s">
        <v>110</v>
      </c>
      <c r="C8691" s="17" t="s">
        <v>31</v>
      </c>
      <c r="D8691" s="25">
        <v>861.94360886503182</v>
      </c>
    </row>
    <row r="8692" spans="1:4" x14ac:dyDescent="0.2">
      <c r="A8692" s="21">
        <v>45733</v>
      </c>
      <c r="B8692" s="23" t="s">
        <v>110</v>
      </c>
      <c r="C8692" s="17" t="s">
        <v>31</v>
      </c>
      <c r="D8692" s="25">
        <v>918.47906014082912</v>
      </c>
    </row>
    <row r="8693" spans="1:4" x14ac:dyDescent="0.2">
      <c r="A8693" s="21">
        <v>45734</v>
      </c>
      <c r="B8693" s="23" t="s">
        <v>110</v>
      </c>
      <c r="C8693" s="17" t="s">
        <v>31</v>
      </c>
      <c r="D8693" s="25">
        <v>919.89216459570332</v>
      </c>
    </row>
    <row r="8694" spans="1:4" x14ac:dyDescent="0.2">
      <c r="A8694" s="21">
        <v>45735</v>
      </c>
      <c r="B8694" s="23" t="s">
        <v>110</v>
      </c>
      <c r="C8694" s="17" t="s">
        <v>31</v>
      </c>
      <c r="D8694" s="25">
        <v>918.20874966677616</v>
      </c>
    </row>
    <row r="8695" spans="1:4" x14ac:dyDescent="0.2">
      <c r="A8695" s="21">
        <v>45736</v>
      </c>
      <c r="B8695" s="23" t="s">
        <v>110</v>
      </c>
      <c r="C8695" s="17" t="s">
        <v>31</v>
      </c>
      <c r="D8695" s="25">
        <v>930.64818943771559</v>
      </c>
    </row>
    <row r="8696" spans="1:4" x14ac:dyDescent="0.2">
      <c r="A8696" s="21">
        <v>45737</v>
      </c>
      <c r="B8696" s="23" t="s">
        <v>110</v>
      </c>
      <c r="C8696" s="17" t="s">
        <v>31</v>
      </c>
      <c r="D8696" s="25">
        <v>941.51727816348955</v>
      </c>
    </row>
    <row r="8697" spans="1:4" x14ac:dyDescent="0.2">
      <c r="A8697" s="21">
        <v>45738</v>
      </c>
      <c r="B8697" s="23" t="s">
        <v>110</v>
      </c>
      <c r="C8697" s="17" t="s">
        <v>31</v>
      </c>
      <c r="D8697" s="25">
        <v>940.80042320685834</v>
      </c>
    </row>
    <row r="8698" spans="1:4" x14ac:dyDescent="0.2">
      <c r="A8698" s="21">
        <v>45739</v>
      </c>
      <c r="B8698" s="23" t="s">
        <v>110</v>
      </c>
      <c r="C8698" s="17" t="s">
        <v>31</v>
      </c>
      <c r="D8698" s="25">
        <v>940.10397701007844</v>
      </c>
    </row>
    <row r="8699" spans="1:4" x14ac:dyDescent="0.2">
      <c r="A8699" s="21">
        <v>45740</v>
      </c>
      <c r="B8699" s="23" t="s">
        <v>110</v>
      </c>
      <c r="C8699" s="17" t="s">
        <v>31</v>
      </c>
      <c r="D8699" s="25">
        <v>938.89323011276701</v>
      </c>
    </row>
    <row r="8700" spans="1:4" x14ac:dyDescent="0.2">
      <c r="A8700" s="21">
        <v>45741</v>
      </c>
      <c r="B8700" s="23" t="s">
        <v>110</v>
      </c>
      <c r="C8700" s="17" t="s">
        <v>31</v>
      </c>
      <c r="D8700" s="25">
        <v>938.28236854452609</v>
      </c>
    </row>
    <row r="8701" spans="1:4" x14ac:dyDescent="0.2">
      <c r="A8701" s="21">
        <v>45742</v>
      </c>
      <c r="B8701" s="23" t="s">
        <v>110</v>
      </c>
      <c r="C8701" s="17" t="s">
        <v>31</v>
      </c>
      <c r="D8701" s="25">
        <v>874.48753862947638</v>
      </c>
    </row>
    <row r="8702" spans="1:4" x14ac:dyDescent="0.2">
      <c r="A8702" s="21">
        <v>45743</v>
      </c>
      <c r="B8702" s="23" t="s">
        <v>110</v>
      </c>
      <c r="C8702" s="17" t="s">
        <v>31</v>
      </c>
      <c r="D8702" s="25">
        <v>987.32958049295678</v>
      </c>
    </row>
    <row r="8703" spans="1:4" x14ac:dyDescent="0.2">
      <c r="A8703" s="21">
        <v>45744</v>
      </c>
      <c r="B8703" s="23" t="s">
        <v>110</v>
      </c>
      <c r="C8703" s="17" t="s">
        <v>31</v>
      </c>
      <c r="D8703" s="25">
        <v>936.74671046640208</v>
      </c>
    </row>
    <row r="8704" spans="1:4" x14ac:dyDescent="0.2">
      <c r="A8704" s="21">
        <v>45745</v>
      </c>
      <c r="B8704" s="23" t="s">
        <v>110</v>
      </c>
      <c r="C8704" s="17" t="s">
        <v>31</v>
      </c>
      <c r="D8704" s="25">
        <v>936.07277852188122</v>
      </c>
    </row>
    <row r="8705" spans="1:4" x14ac:dyDescent="0.2">
      <c r="A8705" s="21">
        <v>45746</v>
      </c>
      <c r="B8705" s="23" t="s">
        <v>110</v>
      </c>
      <c r="C8705" s="17" t="s">
        <v>31</v>
      </c>
      <c r="D8705" s="25">
        <v>935.39935277968652</v>
      </c>
    </row>
    <row r="8706" spans="1:4" x14ac:dyDescent="0.2">
      <c r="A8706" s="21">
        <v>45747</v>
      </c>
      <c r="B8706" s="23" t="s">
        <v>110</v>
      </c>
      <c r="C8706" s="17" t="s">
        <v>31</v>
      </c>
      <c r="D8706" s="25">
        <v>917.68500079567411</v>
      </c>
    </row>
    <row r="8707" spans="1:4" x14ac:dyDescent="0.2">
      <c r="A8707" s="21">
        <v>45717</v>
      </c>
      <c r="B8707" s="23" t="s">
        <v>110</v>
      </c>
      <c r="C8707" s="17" t="s">
        <v>30</v>
      </c>
      <c r="D8707" s="25">
        <v>312.40546040523373</v>
      </c>
    </row>
    <row r="8708" spans="1:4" x14ac:dyDescent="0.2">
      <c r="A8708" s="21">
        <v>45718</v>
      </c>
      <c r="B8708" s="23" t="s">
        <v>110</v>
      </c>
      <c r="C8708" s="17" t="s">
        <v>30</v>
      </c>
      <c r="D8708" s="25">
        <v>312.09841891916625</v>
      </c>
    </row>
    <row r="8709" spans="1:4" x14ac:dyDescent="0.2">
      <c r="A8709" s="21">
        <v>45719</v>
      </c>
      <c r="B8709" s="23" t="s">
        <v>110</v>
      </c>
      <c r="C8709" s="17" t="s">
        <v>30</v>
      </c>
      <c r="D8709" s="25">
        <v>311.79121300471263</v>
      </c>
    </row>
    <row r="8710" spans="1:4" x14ac:dyDescent="0.2">
      <c r="A8710" s="21">
        <v>45720</v>
      </c>
      <c r="B8710" s="23" t="s">
        <v>110</v>
      </c>
      <c r="C8710" s="17" t="s">
        <v>30</v>
      </c>
      <c r="D8710" s="25">
        <v>311.48396326789049</v>
      </c>
    </row>
    <row r="8711" spans="1:4" x14ac:dyDescent="0.2">
      <c r="A8711" s="21">
        <v>45721</v>
      </c>
      <c r="B8711" s="23" t="s">
        <v>110</v>
      </c>
      <c r="C8711" s="17" t="s">
        <v>30</v>
      </c>
      <c r="D8711" s="25">
        <v>325.12257057976598</v>
      </c>
    </row>
    <row r="8712" spans="1:4" x14ac:dyDescent="0.2">
      <c r="A8712" s="21">
        <v>45722</v>
      </c>
      <c r="B8712" s="23" t="s">
        <v>110</v>
      </c>
      <c r="C8712" s="17" t="s">
        <v>30</v>
      </c>
      <c r="D8712" s="25">
        <v>324.62684225395986</v>
      </c>
    </row>
    <row r="8713" spans="1:4" x14ac:dyDescent="0.2">
      <c r="A8713" s="21">
        <v>45723</v>
      </c>
      <c r="B8713" s="23" t="s">
        <v>110</v>
      </c>
      <c r="C8713" s="17" t="s">
        <v>30</v>
      </c>
      <c r="D8713" s="25">
        <v>324.08752482038426</v>
      </c>
    </row>
    <row r="8714" spans="1:4" x14ac:dyDescent="0.2">
      <c r="A8714" s="21">
        <v>45724</v>
      </c>
      <c r="B8714" s="23" t="s">
        <v>110</v>
      </c>
      <c r="C8714" s="17" t="s">
        <v>30</v>
      </c>
      <c r="D8714" s="25">
        <v>323.77021025489626</v>
      </c>
    </row>
    <row r="8715" spans="1:4" x14ac:dyDescent="0.2">
      <c r="A8715" s="21">
        <v>45725</v>
      </c>
      <c r="B8715" s="23" t="s">
        <v>110</v>
      </c>
      <c r="C8715" s="17" t="s">
        <v>30</v>
      </c>
      <c r="D8715" s="25">
        <v>323.45265321862502</v>
      </c>
    </row>
    <row r="8716" spans="1:4" x14ac:dyDescent="0.2">
      <c r="A8716" s="21">
        <v>45726</v>
      </c>
      <c r="B8716" s="23" t="s">
        <v>110</v>
      </c>
      <c r="C8716" s="17" t="s">
        <v>30</v>
      </c>
      <c r="D8716" s="25">
        <v>332.60389994480028</v>
      </c>
    </row>
    <row r="8717" spans="1:4" x14ac:dyDescent="0.2">
      <c r="A8717" s="21">
        <v>45727</v>
      </c>
      <c r="B8717" s="23" t="s">
        <v>110</v>
      </c>
      <c r="C8717" s="17" t="s">
        <v>30</v>
      </c>
      <c r="D8717" s="25">
        <v>346.10344389883761</v>
      </c>
    </row>
    <row r="8718" spans="1:4" x14ac:dyDescent="0.2">
      <c r="A8718" s="21">
        <v>45728</v>
      </c>
      <c r="B8718" s="23" t="s">
        <v>110</v>
      </c>
      <c r="C8718" s="17" t="s">
        <v>30</v>
      </c>
      <c r="D8718" s="25">
        <v>331.86766687716573</v>
      </c>
    </row>
    <row r="8719" spans="1:4" x14ac:dyDescent="0.2">
      <c r="A8719" s="21">
        <v>45729</v>
      </c>
      <c r="B8719" s="23" t="s">
        <v>110</v>
      </c>
      <c r="C8719" s="17" t="s">
        <v>30</v>
      </c>
      <c r="D8719" s="25">
        <v>331.7089309412562</v>
      </c>
    </row>
    <row r="8720" spans="1:4" x14ac:dyDescent="0.2">
      <c r="A8720" s="21">
        <v>45730</v>
      </c>
      <c r="B8720" s="23" t="s">
        <v>110</v>
      </c>
      <c r="C8720" s="17" t="s">
        <v>30</v>
      </c>
      <c r="D8720" s="25">
        <v>340.65211098794566</v>
      </c>
    </row>
    <row r="8721" spans="1:4" x14ac:dyDescent="0.2">
      <c r="A8721" s="21">
        <v>45731</v>
      </c>
      <c r="B8721" s="23" t="s">
        <v>110</v>
      </c>
      <c r="C8721" s="17" t="s">
        <v>30</v>
      </c>
      <c r="D8721" s="25">
        <v>340.27103365630506</v>
      </c>
    </row>
    <row r="8722" spans="1:4" x14ac:dyDescent="0.2">
      <c r="A8722" s="21">
        <v>45732</v>
      </c>
      <c r="B8722" s="23" t="s">
        <v>110</v>
      </c>
      <c r="C8722" s="17" t="s">
        <v>30</v>
      </c>
      <c r="D8722" s="25">
        <v>339.88989091801841</v>
      </c>
    </row>
    <row r="8723" spans="1:4" x14ac:dyDescent="0.2">
      <c r="A8723" s="21">
        <v>45733</v>
      </c>
      <c r="B8723" s="23" t="s">
        <v>110</v>
      </c>
      <c r="C8723" s="17" t="s">
        <v>30</v>
      </c>
      <c r="D8723" s="25">
        <v>460.60378793338572</v>
      </c>
    </row>
    <row r="8724" spans="1:4" x14ac:dyDescent="0.2">
      <c r="A8724" s="21">
        <v>45734</v>
      </c>
      <c r="B8724" s="23" t="s">
        <v>110</v>
      </c>
      <c r="C8724" s="17" t="s">
        <v>30</v>
      </c>
      <c r="D8724" s="25">
        <v>457.93052156762963</v>
      </c>
    </row>
    <row r="8725" spans="1:4" x14ac:dyDescent="0.2">
      <c r="A8725" s="21">
        <v>45735</v>
      </c>
      <c r="B8725" s="23" t="s">
        <v>110</v>
      </c>
      <c r="C8725" s="17" t="s">
        <v>30</v>
      </c>
      <c r="D8725" s="25">
        <v>431.29755182844923</v>
      </c>
    </row>
    <row r="8726" spans="1:4" x14ac:dyDescent="0.2">
      <c r="A8726" s="21">
        <v>45736</v>
      </c>
      <c r="B8726" s="23" t="s">
        <v>110</v>
      </c>
      <c r="C8726" s="17" t="s">
        <v>30</v>
      </c>
      <c r="D8726" s="25">
        <v>284.7067053545461</v>
      </c>
    </row>
    <row r="8727" spans="1:4" x14ac:dyDescent="0.2">
      <c r="A8727" s="21">
        <v>45737</v>
      </c>
      <c r="B8727" s="23" t="s">
        <v>110</v>
      </c>
      <c r="C8727" s="17" t="s">
        <v>30</v>
      </c>
      <c r="D8727" s="25">
        <v>278.95123995251259</v>
      </c>
    </row>
    <row r="8728" spans="1:4" x14ac:dyDescent="0.2">
      <c r="A8728" s="21">
        <v>45738</v>
      </c>
      <c r="B8728" s="23" t="s">
        <v>110</v>
      </c>
      <c r="C8728" s="17" t="s">
        <v>30</v>
      </c>
      <c r="D8728" s="25">
        <v>278.63612940501741</v>
      </c>
    </row>
    <row r="8729" spans="1:4" x14ac:dyDescent="0.2">
      <c r="A8729" s="21">
        <v>45739</v>
      </c>
      <c r="B8729" s="23" t="s">
        <v>110</v>
      </c>
      <c r="C8729" s="17" t="s">
        <v>30</v>
      </c>
      <c r="D8729" s="25">
        <v>278.31963865594003</v>
      </c>
    </row>
    <row r="8730" spans="1:4" x14ac:dyDescent="0.2">
      <c r="A8730" s="21">
        <v>45740</v>
      </c>
      <c r="B8730" s="23" t="s">
        <v>110</v>
      </c>
      <c r="C8730" s="17" t="s">
        <v>30</v>
      </c>
      <c r="D8730" s="25">
        <v>403.79211980877278</v>
      </c>
    </row>
    <row r="8731" spans="1:4" x14ac:dyDescent="0.2">
      <c r="A8731" s="21">
        <v>45741</v>
      </c>
      <c r="B8731" s="23" t="s">
        <v>110</v>
      </c>
      <c r="C8731" s="17" t="s">
        <v>30</v>
      </c>
      <c r="D8731" s="25">
        <v>270.61384416873199</v>
      </c>
    </row>
    <row r="8732" spans="1:4" x14ac:dyDescent="0.2">
      <c r="A8732" s="21">
        <v>45742</v>
      </c>
      <c r="B8732" s="23" t="s">
        <v>110</v>
      </c>
      <c r="C8732" s="17" t="s">
        <v>30</v>
      </c>
      <c r="D8732" s="25">
        <v>288.45662307442507</v>
      </c>
    </row>
    <row r="8733" spans="1:4" x14ac:dyDescent="0.2">
      <c r="A8733" s="21">
        <v>45743</v>
      </c>
      <c r="B8733" s="23" t="s">
        <v>110</v>
      </c>
      <c r="C8733" s="17" t="s">
        <v>30</v>
      </c>
      <c r="D8733" s="25">
        <v>304.46715144665285</v>
      </c>
    </row>
    <row r="8734" spans="1:4" x14ac:dyDescent="0.2">
      <c r="A8734" s="21">
        <v>45744</v>
      </c>
      <c r="B8734" s="23" t="s">
        <v>110</v>
      </c>
      <c r="C8734" s="17" t="s">
        <v>30</v>
      </c>
      <c r="D8734" s="25">
        <v>304.16604143658213</v>
      </c>
    </row>
    <row r="8735" spans="1:4" x14ac:dyDescent="0.2">
      <c r="A8735" s="21">
        <v>45745</v>
      </c>
      <c r="B8735" s="23" t="s">
        <v>110</v>
      </c>
      <c r="C8735" s="17" t="s">
        <v>30</v>
      </c>
      <c r="D8735" s="25">
        <v>303.7810962512209</v>
      </c>
    </row>
    <row r="8736" spans="1:4" x14ac:dyDescent="0.2">
      <c r="A8736" s="21">
        <v>45746</v>
      </c>
      <c r="B8736" s="23" t="s">
        <v>110</v>
      </c>
      <c r="C8736" s="17" t="s">
        <v>30</v>
      </c>
      <c r="D8736" s="25">
        <v>303.39518664847236</v>
      </c>
    </row>
    <row r="8737" spans="1:4" x14ac:dyDescent="0.2">
      <c r="A8737" s="21">
        <v>45747</v>
      </c>
      <c r="B8737" s="23" t="s">
        <v>110</v>
      </c>
      <c r="C8737" s="17" t="s">
        <v>30</v>
      </c>
      <c r="D8737" s="25">
        <v>299.10379253516612</v>
      </c>
    </row>
    <row r="8738" spans="1:4" x14ac:dyDescent="0.2">
      <c r="A8738" s="21">
        <v>45717</v>
      </c>
      <c r="B8738" s="23" t="s">
        <v>110</v>
      </c>
      <c r="C8738" s="17" t="s">
        <v>32</v>
      </c>
      <c r="D8738" s="25">
        <v>391.79855343918376</v>
      </c>
    </row>
    <row r="8739" spans="1:4" x14ac:dyDescent="0.2">
      <c r="A8739" s="21">
        <v>45718</v>
      </c>
      <c r="B8739" s="23" t="s">
        <v>110</v>
      </c>
      <c r="C8739" s="17" t="s">
        <v>32</v>
      </c>
      <c r="D8739" s="25">
        <v>391.05058017183114</v>
      </c>
    </row>
    <row r="8740" spans="1:4" x14ac:dyDescent="0.2">
      <c r="A8740" s="21">
        <v>45719</v>
      </c>
      <c r="B8740" s="23" t="s">
        <v>110</v>
      </c>
      <c r="C8740" s="17" t="s">
        <v>32</v>
      </c>
      <c r="D8740" s="25">
        <v>390.30254809035387</v>
      </c>
    </row>
    <row r="8741" spans="1:4" x14ac:dyDescent="0.2">
      <c r="A8741" s="21">
        <v>45720</v>
      </c>
      <c r="B8741" s="23" t="s">
        <v>110</v>
      </c>
      <c r="C8741" s="17" t="s">
        <v>32</v>
      </c>
      <c r="D8741" s="25">
        <v>389.55434656558788</v>
      </c>
    </row>
    <row r="8742" spans="1:4" x14ac:dyDescent="0.2">
      <c r="A8742" s="21">
        <v>45721</v>
      </c>
      <c r="B8742" s="23" t="s">
        <v>110</v>
      </c>
      <c r="C8742" s="17" t="s">
        <v>32</v>
      </c>
      <c r="D8742" s="25">
        <v>388.96660761272108</v>
      </c>
    </row>
    <row r="8743" spans="1:4" x14ac:dyDescent="0.2">
      <c r="A8743" s="21">
        <v>45722</v>
      </c>
      <c r="B8743" s="23" t="s">
        <v>110</v>
      </c>
      <c r="C8743" s="17" t="s">
        <v>32</v>
      </c>
      <c r="D8743" s="25">
        <v>388.2772951285196</v>
      </c>
    </row>
    <row r="8744" spans="1:4" x14ac:dyDescent="0.2">
      <c r="A8744" s="21">
        <v>45723</v>
      </c>
      <c r="B8744" s="23" t="s">
        <v>110</v>
      </c>
      <c r="C8744" s="17" t="s">
        <v>32</v>
      </c>
      <c r="D8744" s="25">
        <v>384.77928613432437</v>
      </c>
    </row>
    <row r="8745" spans="1:4" x14ac:dyDescent="0.2">
      <c r="A8745" s="21">
        <v>45724</v>
      </c>
      <c r="B8745" s="23" t="s">
        <v>110</v>
      </c>
      <c r="C8745" s="17" t="s">
        <v>32</v>
      </c>
      <c r="D8745" s="25">
        <v>384.04004702551009</v>
      </c>
    </row>
    <row r="8746" spans="1:4" x14ac:dyDescent="0.2">
      <c r="A8746" s="21">
        <v>45725</v>
      </c>
      <c r="B8746" s="23" t="s">
        <v>110</v>
      </c>
      <c r="C8746" s="17" t="s">
        <v>32</v>
      </c>
      <c r="D8746" s="25">
        <v>383.29946329488462</v>
      </c>
    </row>
    <row r="8747" spans="1:4" x14ac:dyDescent="0.2">
      <c r="A8747" s="21">
        <v>45726</v>
      </c>
      <c r="B8747" s="23" t="s">
        <v>110</v>
      </c>
      <c r="C8747" s="17" t="s">
        <v>32</v>
      </c>
      <c r="D8747" s="25">
        <v>383.09200895484292</v>
      </c>
    </row>
    <row r="8748" spans="1:4" x14ac:dyDescent="0.2">
      <c r="A8748" s="21">
        <v>45727</v>
      </c>
      <c r="B8748" s="23" t="s">
        <v>110</v>
      </c>
      <c r="C8748" s="17" t="s">
        <v>32</v>
      </c>
      <c r="D8748" s="25">
        <v>382.96594235757141</v>
      </c>
    </row>
    <row r="8749" spans="1:4" x14ac:dyDescent="0.2">
      <c r="A8749" s="21">
        <v>45728</v>
      </c>
      <c r="B8749" s="23" t="s">
        <v>110</v>
      </c>
      <c r="C8749" s="17" t="s">
        <v>32</v>
      </c>
      <c r="D8749" s="25">
        <v>381.33858523962647</v>
      </c>
    </row>
    <row r="8750" spans="1:4" x14ac:dyDescent="0.2">
      <c r="A8750" s="21">
        <v>45729</v>
      </c>
      <c r="B8750" s="23" t="s">
        <v>110</v>
      </c>
      <c r="C8750" s="17" t="s">
        <v>32</v>
      </c>
      <c r="D8750" s="25">
        <v>380.84520319022573</v>
      </c>
    </row>
    <row r="8751" spans="1:4" x14ac:dyDescent="0.2">
      <c r="A8751" s="21">
        <v>45730</v>
      </c>
      <c r="B8751" s="23" t="s">
        <v>110</v>
      </c>
      <c r="C8751" s="17" t="s">
        <v>32</v>
      </c>
      <c r="D8751" s="25">
        <v>380.2449465246259</v>
      </c>
    </row>
    <row r="8752" spans="1:4" x14ac:dyDescent="0.2">
      <c r="A8752" s="21">
        <v>45731</v>
      </c>
      <c r="B8752" s="23" t="s">
        <v>110</v>
      </c>
      <c r="C8752" s="17" t="s">
        <v>32</v>
      </c>
      <c r="D8752" s="25">
        <v>379.50403362264228</v>
      </c>
    </row>
    <row r="8753" spans="1:4" x14ac:dyDescent="0.2">
      <c r="A8753" s="21">
        <v>45732</v>
      </c>
      <c r="B8753" s="23" t="s">
        <v>110</v>
      </c>
      <c r="C8753" s="17" t="s">
        <v>32</v>
      </c>
      <c r="D8753" s="25">
        <v>378.76289032081286</v>
      </c>
    </row>
    <row r="8754" spans="1:4" x14ac:dyDescent="0.2">
      <c r="A8754" s="21">
        <v>45733</v>
      </c>
      <c r="B8754" s="23" t="s">
        <v>110</v>
      </c>
      <c r="C8754" s="17" t="s">
        <v>32</v>
      </c>
      <c r="D8754" s="25">
        <v>378.18690470086102</v>
      </c>
    </row>
    <row r="8755" spans="1:4" x14ac:dyDescent="0.2">
      <c r="A8755" s="21">
        <v>45734</v>
      </c>
      <c r="B8755" s="23" t="s">
        <v>110</v>
      </c>
      <c r="C8755" s="17" t="s">
        <v>32</v>
      </c>
      <c r="D8755" s="25">
        <v>377.59514103546917</v>
      </c>
    </row>
    <row r="8756" spans="1:4" x14ac:dyDescent="0.2">
      <c r="A8756" s="21">
        <v>45735</v>
      </c>
      <c r="B8756" s="23" t="s">
        <v>110</v>
      </c>
      <c r="C8756" s="17" t="s">
        <v>32</v>
      </c>
      <c r="D8756" s="25">
        <v>376.93929538541812</v>
      </c>
    </row>
    <row r="8757" spans="1:4" x14ac:dyDescent="0.2">
      <c r="A8757" s="21">
        <v>45736</v>
      </c>
      <c r="B8757" s="23" t="s">
        <v>110</v>
      </c>
      <c r="C8757" s="17" t="s">
        <v>32</v>
      </c>
      <c r="D8757" s="25">
        <v>376.22932206963736</v>
      </c>
    </row>
    <row r="8758" spans="1:4" x14ac:dyDescent="0.2">
      <c r="A8758" s="21">
        <v>45737</v>
      </c>
      <c r="B8758" s="23" t="s">
        <v>110</v>
      </c>
      <c r="C8758" s="17" t="s">
        <v>32</v>
      </c>
      <c r="D8758" s="25">
        <v>375.55000417020187</v>
      </c>
    </row>
    <row r="8759" spans="1:4" x14ac:dyDescent="0.2">
      <c r="A8759" s="21">
        <v>45738</v>
      </c>
      <c r="B8759" s="23" t="s">
        <v>110</v>
      </c>
      <c r="C8759" s="17" t="s">
        <v>32</v>
      </c>
      <c r="D8759" s="25">
        <v>374.80862071737147</v>
      </c>
    </row>
    <row r="8760" spans="1:4" x14ac:dyDescent="0.2">
      <c r="A8760" s="21">
        <v>45739</v>
      </c>
      <c r="B8760" s="23" t="s">
        <v>110</v>
      </c>
      <c r="C8760" s="17" t="s">
        <v>32</v>
      </c>
      <c r="D8760" s="25">
        <v>374.06703498370558</v>
      </c>
    </row>
    <row r="8761" spans="1:4" x14ac:dyDescent="0.2">
      <c r="A8761" s="21">
        <v>45740</v>
      </c>
      <c r="B8761" s="23" t="s">
        <v>110</v>
      </c>
      <c r="C8761" s="17" t="s">
        <v>32</v>
      </c>
      <c r="D8761" s="25">
        <v>373.45163188192947</v>
      </c>
    </row>
    <row r="8762" spans="1:4" x14ac:dyDescent="0.2">
      <c r="A8762" s="21">
        <v>45741</v>
      </c>
      <c r="B8762" s="23" t="s">
        <v>110</v>
      </c>
      <c r="C8762" s="17" t="s">
        <v>32</v>
      </c>
      <c r="D8762" s="25">
        <v>372.78709821441493</v>
      </c>
    </row>
    <row r="8763" spans="1:4" x14ac:dyDescent="0.2">
      <c r="A8763" s="21">
        <v>45742</v>
      </c>
      <c r="B8763" s="23" t="s">
        <v>110</v>
      </c>
      <c r="C8763" s="17" t="s">
        <v>32</v>
      </c>
      <c r="D8763" s="25">
        <v>371.85845059750289</v>
      </c>
    </row>
    <row r="8764" spans="1:4" x14ac:dyDescent="0.2">
      <c r="A8764" s="21">
        <v>45743</v>
      </c>
      <c r="B8764" s="23" t="s">
        <v>110</v>
      </c>
      <c r="C8764" s="17" t="s">
        <v>32</v>
      </c>
      <c r="D8764" s="25">
        <v>371.26749854539969</v>
      </c>
    </row>
    <row r="8765" spans="1:4" x14ac:dyDescent="0.2">
      <c r="A8765" s="21">
        <v>45744</v>
      </c>
      <c r="B8765" s="23" t="s">
        <v>110</v>
      </c>
      <c r="C8765" s="17" t="s">
        <v>32</v>
      </c>
      <c r="D8765" s="25">
        <v>376.03133638373032</v>
      </c>
    </row>
    <row r="8766" spans="1:4" x14ac:dyDescent="0.2">
      <c r="A8766" s="21">
        <v>45745</v>
      </c>
      <c r="B8766" s="23" t="s">
        <v>110</v>
      </c>
      <c r="C8766" s="17" t="s">
        <v>32</v>
      </c>
      <c r="D8766" s="25">
        <v>375.28405366535372</v>
      </c>
    </row>
    <row r="8767" spans="1:4" x14ac:dyDescent="0.2">
      <c r="A8767" s="21">
        <v>45746</v>
      </c>
      <c r="B8767" s="23" t="s">
        <v>110</v>
      </c>
      <c r="C8767" s="17" t="s">
        <v>32</v>
      </c>
      <c r="D8767" s="25">
        <v>374.53664727853652</v>
      </c>
    </row>
    <row r="8768" spans="1:4" x14ac:dyDescent="0.2">
      <c r="A8768" s="21">
        <v>45747</v>
      </c>
      <c r="B8768" s="23" t="s">
        <v>110</v>
      </c>
      <c r="C8768" s="17" t="s">
        <v>32</v>
      </c>
      <c r="D8768" s="25">
        <v>373.96130791794349</v>
      </c>
    </row>
    <row r="8769" spans="1:4" x14ac:dyDescent="0.2">
      <c r="A8769" s="21">
        <v>45748</v>
      </c>
      <c r="B8769" s="23" t="s">
        <v>113</v>
      </c>
      <c r="C8769" s="18" t="s">
        <v>1</v>
      </c>
      <c r="D8769" s="25">
        <v>337.66044171849205</v>
      </c>
    </row>
    <row r="8770" spans="1:4" x14ac:dyDescent="0.2">
      <c r="A8770" s="21">
        <v>45749</v>
      </c>
      <c r="B8770" s="23" t="s">
        <v>113</v>
      </c>
      <c r="C8770" s="18" t="s">
        <v>1</v>
      </c>
      <c r="D8770" s="25">
        <v>336.90762691331645</v>
      </c>
    </row>
    <row r="8771" spans="1:4" x14ac:dyDescent="0.2">
      <c r="A8771" s="21">
        <v>45750</v>
      </c>
      <c r="B8771" s="23" t="s">
        <v>113</v>
      </c>
      <c r="C8771" s="18" t="s">
        <v>1</v>
      </c>
      <c r="D8771" s="25">
        <v>336.21073851523334</v>
      </c>
    </row>
    <row r="8772" spans="1:4" x14ac:dyDescent="0.2">
      <c r="A8772" s="21">
        <v>45751</v>
      </c>
      <c r="B8772" s="23" t="s">
        <v>113</v>
      </c>
      <c r="C8772" s="18" t="s">
        <v>1</v>
      </c>
      <c r="D8772" s="25">
        <v>336.24103012072555</v>
      </c>
    </row>
    <row r="8773" spans="1:4" x14ac:dyDescent="0.2">
      <c r="A8773" s="21">
        <v>45752</v>
      </c>
      <c r="B8773" s="23" t="s">
        <v>113</v>
      </c>
      <c r="C8773" s="18" t="s">
        <v>1</v>
      </c>
      <c r="D8773" s="25">
        <v>334.55734769727559</v>
      </c>
    </row>
    <row r="8774" spans="1:4" x14ac:dyDescent="0.2">
      <c r="A8774" s="21">
        <v>45753</v>
      </c>
      <c r="B8774" s="23" t="s">
        <v>113</v>
      </c>
      <c r="C8774" s="18" t="s">
        <v>1</v>
      </c>
      <c r="D8774" s="25">
        <v>333.81651140411799</v>
      </c>
    </row>
    <row r="8775" spans="1:4" x14ac:dyDescent="0.2">
      <c r="A8775" s="21">
        <v>45754</v>
      </c>
      <c r="B8775" s="23" t="s">
        <v>113</v>
      </c>
      <c r="C8775" s="18" t="s">
        <v>1</v>
      </c>
      <c r="D8775" s="25">
        <v>333.16448209735341</v>
      </c>
    </row>
    <row r="8776" spans="1:4" x14ac:dyDescent="0.2">
      <c r="A8776" s="21">
        <v>45755</v>
      </c>
      <c r="B8776" s="23" t="s">
        <v>113</v>
      </c>
      <c r="C8776" s="18" t="s">
        <v>1</v>
      </c>
      <c r="D8776" s="25">
        <v>332.65989172662552</v>
      </c>
    </row>
    <row r="8777" spans="1:4" x14ac:dyDescent="0.2">
      <c r="A8777" s="21">
        <v>45756</v>
      </c>
      <c r="B8777" s="23" t="s">
        <v>113</v>
      </c>
      <c r="C8777" s="18" t="s">
        <v>1</v>
      </c>
      <c r="D8777" s="25">
        <v>332.40623265001346</v>
      </c>
    </row>
    <row r="8778" spans="1:4" x14ac:dyDescent="0.2">
      <c r="A8778" s="21">
        <v>45757</v>
      </c>
      <c r="B8778" s="23" t="s">
        <v>113</v>
      </c>
      <c r="C8778" s="18" t="s">
        <v>1</v>
      </c>
      <c r="D8778" s="25">
        <v>331.8192135614525</v>
      </c>
    </row>
    <row r="8779" spans="1:4" x14ac:dyDescent="0.2">
      <c r="A8779" s="21">
        <v>45758</v>
      </c>
      <c r="B8779" s="23" t="s">
        <v>113</v>
      </c>
      <c r="C8779" s="18" t="s">
        <v>1</v>
      </c>
      <c r="D8779" s="25">
        <v>331.09269776078145</v>
      </c>
    </row>
    <row r="8780" spans="1:4" x14ac:dyDescent="0.2">
      <c r="A8780" s="21">
        <v>45759</v>
      </c>
      <c r="B8780" s="23" t="s">
        <v>113</v>
      </c>
      <c r="C8780" s="18" t="s">
        <v>1</v>
      </c>
      <c r="D8780" s="25">
        <v>329.32880769783407</v>
      </c>
    </row>
    <row r="8781" spans="1:4" x14ac:dyDescent="0.2">
      <c r="A8781" s="21">
        <v>45760</v>
      </c>
      <c r="B8781" s="23" t="s">
        <v>113</v>
      </c>
      <c r="C8781" s="18" t="s">
        <v>1</v>
      </c>
      <c r="D8781" s="25">
        <v>328.59178764567827</v>
      </c>
    </row>
    <row r="8782" spans="1:4" x14ac:dyDescent="0.2">
      <c r="A8782" s="21">
        <v>45761</v>
      </c>
      <c r="B8782" s="23" t="s">
        <v>113</v>
      </c>
      <c r="C8782" s="18" t="s">
        <v>1</v>
      </c>
      <c r="D8782" s="25">
        <v>327.34991178576212</v>
      </c>
    </row>
    <row r="8783" spans="1:4" x14ac:dyDescent="0.2">
      <c r="A8783" s="21">
        <v>45762</v>
      </c>
      <c r="B8783" s="23" t="s">
        <v>113</v>
      </c>
      <c r="C8783" s="18" t="s">
        <v>1</v>
      </c>
      <c r="D8783" s="25">
        <v>326.42126898044569</v>
      </c>
    </row>
    <row r="8784" spans="1:4" x14ac:dyDescent="0.2">
      <c r="A8784" s="21">
        <v>45763</v>
      </c>
      <c r="B8784" s="23" t="s">
        <v>113</v>
      </c>
      <c r="C8784" s="18" t="s">
        <v>1</v>
      </c>
      <c r="D8784" s="25">
        <v>344.45333238495903</v>
      </c>
    </row>
    <row r="8785" spans="1:4" x14ac:dyDescent="0.2">
      <c r="A8785" s="21">
        <v>45764</v>
      </c>
      <c r="B8785" s="23" t="s">
        <v>113</v>
      </c>
      <c r="C8785" s="18" t="s">
        <v>1</v>
      </c>
      <c r="D8785" s="25">
        <v>344.40886758847097</v>
      </c>
    </row>
    <row r="8786" spans="1:4" x14ac:dyDescent="0.2">
      <c r="A8786" s="21">
        <v>45765</v>
      </c>
      <c r="B8786" s="23" t="s">
        <v>113</v>
      </c>
      <c r="C8786" s="18" t="s">
        <v>1</v>
      </c>
      <c r="D8786" s="25">
        <v>343.65502437573662</v>
      </c>
    </row>
    <row r="8787" spans="1:4" x14ac:dyDescent="0.2">
      <c r="A8787" s="21">
        <v>45766</v>
      </c>
      <c r="B8787" s="23" t="s">
        <v>113</v>
      </c>
      <c r="C8787" s="18" t="s">
        <v>1</v>
      </c>
      <c r="D8787" s="25">
        <v>342.5511548870561</v>
      </c>
    </row>
    <row r="8788" spans="1:4" x14ac:dyDescent="0.2">
      <c r="A8788" s="21">
        <v>45767</v>
      </c>
      <c r="B8788" s="23" t="s">
        <v>113</v>
      </c>
      <c r="C8788" s="18" t="s">
        <v>1</v>
      </c>
      <c r="D8788" s="25">
        <v>341.81389996548751</v>
      </c>
    </row>
    <row r="8789" spans="1:4" x14ac:dyDescent="0.2">
      <c r="A8789" s="21">
        <v>45768</v>
      </c>
      <c r="B8789" s="23" t="s">
        <v>113</v>
      </c>
      <c r="C8789" s="18" t="s">
        <v>1</v>
      </c>
      <c r="D8789" s="25">
        <v>323.51120264195936</v>
      </c>
    </row>
    <row r="8790" spans="1:4" x14ac:dyDescent="0.2">
      <c r="A8790" s="21">
        <v>45769</v>
      </c>
      <c r="B8790" s="23" t="s">
        <v>113</v>
      </c>
      <c r="C8790" s="18" t="s">
        <v>1</v>
      </c>
      <c r="D8790" s="25">
        <v>322.81513849083967</v>
      </c>
    </row>
    <row r="8791" spans="1:4" x14ac:dyDescent="0.2">
      <c r="A8791" s="21">
        <v>45770</v>
      </c>
      <c r="B8791" s="23" t="s">
        <v>113</v>
      </c>
      <c r="C8791" s="18" t="s">
        <v>1</v>
      </c>
      <c r="D8791" s="25">
        <v>322.13594366944841</v>
      </c>
    </row>
    <row r="8792" spans="1:4" x14ac:dyDescent="0.2">
      <c r="A8792" s="21">
        <v>45771</v>
      </c>
      <c r="B8792" s="23" t="s">
        <v>113</v>
      </c>
      <c r="C8792" s="18" t="s">
        <v>1</v>
      </c>
      <c r="D8792" s="25">
        <v>321.56209496351255</v>
      </c>
    </row>
    <row r="8793" spans="1:4" x14ac:dyDescent="0.2">
      <c r="A8793" s="21">
        <v>45772</v>
      </c>
      <c r="B8793" s="23" t="s">
        <v>113</v>
      </c>
      <c r="C8793" s="18" t="s">
        <v>1</v>
      </c>
      <c r="D8793" s="25">
        <v>319.70780455264065</v>
      </c>
    </row>
    <row r="8794" spans="1:4" x14ac:dyDescent="0.2">
      <c r="A8794" s="21">
        <v>45773</v>
      </c>
      <c r="B8794" s="23" t="s">
        <v>113</v>
      </c>
      <c r="C8794" s="18" t="s">
        <v>1</v>
      </c>
      <c r="D8794" s="25">
        <v>318.98157379200188</v>
      </c>
    </row>
    <row r="8795" spans="1:4" x14ac:dyDescent="0.2">
      <c r="A8795" s="21">
        <v>45774</v>
      </c>
      <c r="B8795" s="23" t="s">
        <v>113</v>
      </c>
      <c r="C8795" s="18" t="s">
        <v>1</v>
      </c>
      <c r="D8795" s="25">
        <v>318.25340084907589</v>
      </c>
    </row>
    <row r="8796" spans="1:4" x14ac:dyDescent="0.2">
      <c r="A8796" s="21">
        <v>45775</v>
      </c>
      <c r="B8796" s="23" t="s">
        <v>113</v>
      </c>
      <c r="C8796" s="18" t="s">
        <v>1</v>
      </c>
      <c r="D8796" s="25">
        <v>318.19774564462267</v>
      </c>
    </row>
    <row r="8797" spans="1:4" x14ac:dyDescent="0.2">
      <c r="A8797" s="21">
        <v>45776</v>
      </c>
      <c r="B8797" s="23" t="s">
        <v>113</v>
      </c>
      <c r="C8797" s="18" t="s">
        <v>1</v>
      </c>
      <c r="D8797" s="25">
        <v>317.4948898272624</v>
      </c>
    </row>
    <row r="8798" spans="1:4" x14ac:dyDescent="0.2">
      <c r="A8798" s="21">
        <v>45777</v>
      </c>
      <c r="B8798" s="23" t="s">
        <v>113</v>
      </c>
      <c r="C8798" s="18" t="s">
        <v>1</v>
      </c>
      <c r="D8798" s="25">
        <v>316.68617837452325</v>
      </c>
    </row>
    <row r="8799" spans="1:4" x14ac:dyDescent="0.2">
      <c r="A8799" s="21">
        <v>45748</v>
      </c>
      <c r="B8799" s="23" t="s">
        <v>113</v>
      </c>
      <c r="C8799" s="17" t="s">
        <v>4</v>
      </c>
      <c r="D8799" s="25">
        <v>381.89556963856955</v>
      </c>
    </row>
    <row r="8800" spans="1:4" x14ac:dyDescent="0.2">
      <c r="A8800" s="21">
        <v>45749</v>
      </c>
      <c r="B8800" s="23" t="s">
        <v>113</v>
      </c>
      <c r="C8800" s="17" t="s">
        <v>4</v>
      </c>
      <c r="D8800" s="25">
        <v>381.11642547117856</v>
      </c>
    </row>
    <row r="8801" spans="1:4" x14ac:dyDescent="0.2">
      <c r="A8801" s="21">
        <v>45750</v>
      </c>
      <c r="B8801" s="23" t="s">
        <v>113</v>
      </c>
      <c r="C8801" s="17" t="s">
        <v>4</v>
      </c>
      <c r="D8801" s="25">
        <v>380.30349149237372</v>
      </c>
    </row>
    <row r="8802" spans="1:4" x14ac:dyDescent="0.2">
      <c r="A8802" s="21">
        <v>45751</v>
      </c>
      <c r="B8802" s="23" t="s">
        <v>113</v>
      </c>
      <c r="C8802" s="17" t="s">
        <v>4</v>
      </c>
      <c r="D8802" s="25">
        <v>379.56161713331034</v>
      </c>
    </row>
    <row r="8803" spans="1:4" x14ac:dyDescent="0.2">
      <c r="A8803" s="21">
        <v>45752</v>
      </c>
      <c r="B8803" s="23" t="s">
        <v>113</v>
      </c>
      <c r="C8803" s="17" t="s">
        <v>4</v>
      </c>
      <c r="D8803" s="25">
        <v>378.71554689887972</v>
      </c>
    </row>
    <row r="8804" spans="1:4" x14ac:dyDescent="0.2">
      <c r="A8804" s="21">
        <v>45753</v>
      </c>
      <c r="B8804" s="23" t="s">
        <v>113</v>
      </c>
      <c r="C8804" s="17" t="s">
        <v>4</v>
      </c>
      <c r="D8804" s="25">
        <v>377.86961902943415</v>
      </c>
    </row>
    <row r="8805" spans="1:4" x14ac:dyDescent="0.2">
      <c r="A8805" s="21">
        <v>45754</v>
      </c>
      <c r="B8805" s="23" t="s">
        <v>113</v>
      </c>
      <c r="C8805" s="17" t="s">
        <v>4</v>
      </c>
      <c r="D8805" s="25">
        <v>377.67122846773174</v>
      </c>
    </row>
    <row r="8806" spans="1:4" x14ac:dyDescent="0.2">
      <c r="A8806" s="21">
        <v>45755</v>
      </c>
      <c r="B8806" s="23" t="s">
        <v>113</v>
      </c>
      <c r="C8806" s="17" t="s">
        <v>4</v>
      </c>
      <c r="D8806" s="25">
        <v>376.88007244325604</v>
      </c>
    </row>
    <row r="8807" spans="1:4" x14ac:dyDescent="0.2">
      <c r="A8807" s="21">
        <v>45756</v>
      </c>
      <c r="B8807" s="23" t="s">
        <v>113</v>
      </c>
      <c r="C8807" s="17" t="s">
        <v>4</v>
      </c>
      <c r="D8807" s="25">
        <v>374.66196124012617</v>
      </c>
    </row>
    <row r="8808" spans="1:4" x14ac:dyDescent="0.2">
      <c r="A8808" s="21">
        <v>45757</v>
      </c>
      <c r="B8808" s="23" t="s">
        <v>113</v>
      </c>
      <c r="C8808" s="17" t="s">
        <v>4</v>
      </c>
      <c r="D8808" s="25">
        <v>373.83932905592059</v>
      </c>
    </row>
    <row r="8809" spans="1:4" x14ac:dyDescent="0.2">
      <c r="A8809" s="21">
        <v>45758</v>
      </c>
      <c r="B8809" s="23" t="s">
        <v>113</v>
      </c>
      <c r="C8809" s="17" t="s">
        <v>4</v>
      </c>
      <c r="D8809" s="25">
        <v>373.07473976133087</v>
      </c>
    </row>
    <row r="8810" spans="1:4" x14ac:dyDescent="0.2">
      <c r="A8810" s="21">
        <v>45759</v>
      </c>
      <c r="B8810" s="23" t="s">
        <v>113</v>
      </c>
      <c r="C8810" s="17" t="s">
        <v>4</v>
      </c>
      <c r="D8810" s="25">
        <v>372.24008683067831</v>
      </c>
    </row>
    <row r="8811" spans="1:4" x14ac:dyDescent="0.2">
      <c r="A8811" s="21">
        <v>45760</v>
      </c>
      <c r="B8811" s="23" t="s">
        <v>113</v>
      </c>
      <c r="C8811" s="17" t="s">
        <v>4</v>
      </c>
      <c r="D8811" s="25">
        <v>371.40267477050332</v>
      </c>
    </row>
    <row r="8812" spans="1:4" x14ac:dyDescent="0.2">
      <c r="A8812" s="21">
        <v>45761</v>
      </c>
      <c r="B8812" s="23" t="s">
        <v>113</v>
      </c>
      <c r="C8812" s="17" t="s">
        <v>4</v>
      </c>
      <c r="D8812" s="25">
        <v>367.90666646361649</v>
      </c>
    </row>
    <row r="8813" spans="1:4" x14ac:dyDescent="0.2">
      <c r="A8813" s="21">
        <v>45762</v>
      </c>
      <c r="B8813" s="23" t="s">
        <v>113</v>
      </c>
      <c r="C8813" s="17" t="s">
        <v>4</v>
      </c>
      <c r="D8813" s="25">
        <v>367.14452106870596</v>
      </c>
    </row>
    <row r="8814" spans="1:4" x14ac:dyDescent="0.2">
      <c r="A8814" s="21">
        <v>45763</v>
      </c>
      <c r="B8814" s="23" t="s">
        <v>113</v>
      </c>
      <c r="C8814" s="17" t="s">
        <v>4</v>
      </c>
      <c r="D8814" s="25">
        <v>366.37302760469544</v>
      </c>
    </row>
    <row r="8815" spans="1:4" x14ac:dyDescent="0.2">
      <c r="A8815" s="21">
        <v>45764</v>
      </c>
      <c r="B8815" s="23" t="s">
        <v>113</v>
      </c>
      <c r="C8815" s="17" t="s">
        <v>4</v>
      </c>
      <c r="D8815" s="25">
        <v>365.6047068480554</v>
      </c>
    </row>
    <row r="8816" spans="1:4" x14ac:dyDescent="0.2">
      <c r="A8816" s="21">
        <v>45765</v>
      </c>
      <c r="B8816" s="23" t="s">
        <v>113</v>
      </c>
      <c r="C8816" s="17" t="s">
        <v>4</v>
      </c>
      <c r="D8816" s="25">
        <v>364.78568754703866</v>
      </c>
    </row>
    <row r="8817" spans="1:4" x14ac:dyDescent="0.2">
      <c r="A8817" s="21">
        <v>45766</v>
      </c>
      <c r="B8817" s="23" t="s">
        <v>113</v>
      </c>
      <c r="C8817" s="17" t="s">
        <v>4</v>
      </c>
      <c r="D8817" s="25">
        <v>363.96694004989899</v>
      </c>
    </row>
    <row r="8818" spans="1:4" x14ac:dyDescent="0.2">
      <c r="A8818" s="21">
        <v>45767</v>
      </c>
      <c r="B8818" s="23" t="s">
        <v>113</v>
      </c>
      <c r="C8818" s="17" t="s">
        <v>4</v>
      </c>
      <c r="D8818" s="25">
        <v>363.14769842269254</v>
      </c>
    </row>
    <row r="8819" spans="1:4" x14ac:dyDescent="0.2">
      <c r="A8819" s="21">
        <v>45768</v>
      </c>
      <c r="B8819" s="23" t="s">
        <v>113</v>
      </c>
      <c r="C8819" s="17" t="s">
        <v>4</v>
      </c>
      <c r="D8819" s="25">
        <v>362.36422717312513</v>
      </c>
    </row>
    <row r="8820" spans="1:4" x14ac:dyDescent="0.2">
      <c r="A8820" s="21">
        <v>45769</v>
      </c>
      <c r="B8820" s="23" t="s">
        <v>113</v>
      </c>
      <c r="C8820" s="17" t="s">
        <v>4</v>
      </c>
      <c r="D8820" s="25">
        <v>361.58434516894499</v>
      </c>
    </row>
    <row r="8821" spans="1:4" x14ac:dyDescent="0.2">
      <c r="A8821" s="21">
        <v>45770</v>
      </c>
      <c r="B8821" s="23" t="s">
        <v>113</v>
      </c>
      <c r="C8821" s="17" t="s">
        <v>4</v>
      </c>
      <c r="D8821" s="25">
        <v>360.7915760767512</v>
      </c>
    </row>
    <row r="8822" spans="1:4" x14ac:dyDescent="0.2">
      <c r="A8822" s="21">
        <v>45771</v>
      </c>
      <c r="B8822" s="23" t="s">
        <v>113</v>
      </c>
      <c r="C8822" s="17" t="s">
        <v>4</v>
      </c>
      <c r="D8822" s="25">
        <v>359.99111294857772</v>
      </c>
    </row>
    <row r="8823" spans="1:4" x14ac:dyDescent="0.2">
      <c r="A8823" s="21">
        <v>45772</v>
      </c>
      <c r="B8823" s="23" t="s">
        <v>113</v>
      </c>
      <c r="C8823" s="17" t="s">
        <v>4</v>
      </c>
      <c r="D8823" s="25">
        <v>359.22960187559903</v>
      </c>
    </row>
    <row r="8824" spans="1:4" x14ac:dyDescent="0.2">
      <c r="A8824" s="21">
        <v>45773</v>
      </c>
      <c r="B8824" s="23" t="s">
        <v>113</v>
      </c>
      <c r="C8824" s="17" t="s">
        <v>4</v>
      </c>
      <c r="D8824" s="25">
        <v>358.40865630257827</v>
      </c>
    </row>
    <row r="8825" spans="1:4" x14ac:dyDescent="0.2">
      <c r="A8825" s="21">
        <v>45774</v>
      </c>
      <c r="B8825" s="23" t="s">
        <v>113</v>
      </c>
      <c r="C8825" s="17" t="s">
        <v>4</v>
      </c>
      <c r="D8825" s="25">
        <v>357.5875570460334</v>
      </c>
    </row>
    <row r="8826" spans="1:4" x14ac:dyDescent="0.2">
      <c r="A8826" s="21">
        <v>45775</v>
      </c>
      <c r="B8826" s="23" t="s">
        <v>113</v>
      </c>
      <c r="C8826" s="17" t="s">
        <v>4</v>
      </c>
      <c r="D8826" s="25">
        <v>356.79895761573198</v>
      </c>
    </row>
    <row r="8827" spans="1:4" x14ac:dyDescent="0.2">
      <c r="A8827" s="21">
        <v>45776</v>
      </c>
      <c r="B8827" s="23" t="s">
        <v>113</v>
      </c>
      <c r="C8827" s="17" t="s">
        <v>4</v>
      </c>
      <c r="D8827" s="25">
        <v>358.44334901155219</v>
      </c>
    </row>
    <row r="8828" spans="1:4" x14ac:dyDescent="0.2">
      <c r="A8828" s="21">
        <v>45777</v>
      </c>
      <c r="B8828" s="23" t="s">
        <v>113</v>
      </c>
      <c r="C8828" s="17" t="s">
        <v>4</v>
      </c>
      <c r="D8828" s="25">
        <v>358.86788060465784</v>
      </c>
    </row>
    <row r="8829" spans="1:4" x14ac:dyDescent="0.2">
      <c r="A8829" s="21">
        <v>45748</v>
      </c>
      <c r="B8829" s="23" t="s">
        <v>113</v>
      </c>
      <c r="C8829" s="17" t="s">
        <v>5</v>
      </c>
      <c r="D8829" s="25">
        <v>148.71109127264597</v>
      </c>
    </row>
    <row r="8830" spans="1:4" x14ac:dyDescent="0.2">
      <c r="A8830" s="21">
        <v>45749</v>
      </c>
      <c r="B8830" s="23" t="s">
        <v>113</v>
      </c>
      <c r="C8830" s="17" t="s">
        <v>5</v>
      </c>
      <c r="D8830" s="25">
        <v>148.19344470899026</v>
      </c>
    </row>
    <row r="8831" spans="1:4" x14ac:dyDescent="0.2">
      <c r="A8831" s="21">
        <v>45750</v>
      </c>
      <c r="B8831" s="23" t="s">
        <v>113</v>
      </c>
      <c r="C8831" s="17" t="s">
        <v>5</v>
      </c>
      <c r="D8831" s="25">
        <v>147.66774085308785</v>
      </c>
    </row>
    <row r="8832" spans="1:4" x14ac:dyDescent="0.2">
      <c r="A8832" s="21">
        <v>45751</v>
      </c>
      <c r="B8832" s="23" t="s">
        <v>113</v>
      </c>
      <c r="C8832" s="17" t="s">
        <v>5</v>
      </c>
      <c r="D8832" s="25">
        <v>147.17335929394096</v>
      </c>
    </row>
    <row r="8833" spans="1:4" x14ac:dyDescent="0.2">
      <c r="A8833" s="21">
        <v>45752</v>
      </c>
      <c r="B8833" s="23" t="s">
        <v>113</v>
      </c>
      <c r="C8833" s="17" t="s">
        <v>5</v>
      </c>
      <c r="D8833" s="25">
        <v>146.64194496389226</v>
      </c>
    </row>
    <row r="8834" spans="1:4" x14ac:dyDescent="0.2">
      <c r="A8834" s="21">
        <v>45753</v>
      </c>
      <c r="B8834" s="23" t="s">
        <v>113</v>
      </c>
      <c r="C8834" s="17" t="s">
        <v>5</v>
      </c>
      <c r="D8834" s="25">
        <v>146.10935889048071</v>
      </c>
    </row>
    <row r="8835" spans="1:4" x14ac:dyDescent="0.2">
      <c r="A8835" s="21">
        <v>45754</v>
      </c>
      <c r="B8835" s="23" t="s">
        <v>113</v>
      </c>
      <c r="C8835" s="17" t="s">
        <v>5</v>
      </c>
      <c r="D8835" s="25">
        <v>145.38749365190264</v>
      </c>
    </row>
    <row r="8836" spans="1:4" x14ac:dyDescent="0.2">
      <c r="A8836" s="21">
        <v>45755</v>
      </c>
      <c r="B8836" s="23" t="s">
        <v>113</v>
      </c>
      <c r="C8836" s="17" t="s">
        <v>5</v>
      </c>
      <c r="D8836" s="25">
        <v>144.8634601231912</v>
      </c>
    </row>
    <row r="8837" spans="1:4" x14ac:dyDescent="0.2">
      <c r="A8837" s="21">
        <v>45756</v>
      </c>
      <c r="B8837" s="23" t="s">
        <v>113</v>
      </c>
      <c r="C8837" s="17" t="s">
        <v>5</v>
      </c>
      <c r="D8837" s="25">
        <v>144.33839757881094</v>
      </c>
    </row>
    <row r="8838" spans="1:4" x14ac:dyDescent="0.2">
      <c r="A8838" s="21">
        <v>45757</v>
      </c>
      <c r="B8838" s="23" t="s">
        <v>113</v>
      </c>
      <c r="C8838" s="17" t="s">
        <v>5</v>
      </c>
      <c r="D8838" s="25">
        <v>143.81533289103422</v>
      </c>
    </row>
    <row r="8839" spans="1:4" x14ac:dyDescent="0.2">
      <c r="A8839" s="21">
        <v>45758</v>
      </c>
      <c r="B8839" s="23" t="s">
        <v>113</v>
      </c>
      <c r="C8839" s="17" t="s">
        <v>5</v>
      </c>
      <c r="D8839" s="25">
        <v>143.29835898988023</v>
      </c>
    </row>
    <row r="8840" spans="1:4" x14ac:dyDescent="0.2">
      <c r="A8840" s="21">
        <v>45759</v>
      </c>
      <c r="B8840" s="23" t="s">
        <v>113</v>
      </c>
      <c r="C8840" s="17" t="s">
        <v>5</v>
      </c>
      <c r="D8840" s="25">
        <v>142.76606483476615</v>
      </c>
    </row>
    <row r="8841" spans="1:4" x14ac:dyDescent="0.2">
      <c r="A8841" s="21">
        <v>45760</v>
      </c>
      <c r="B8841" s="23" t="s">
        <v>113</v>
      </c>
      <c r="C8841" s="17" t="s">
        <v>5</v>
      </c>
      <c r="D8841" s="25">
        <v>142.23372984679713</v>
      </c>
    </row>
    <row r="8842" spans="1:4" x14ac:dyDescent="0.2">
      <c r="A8842" s="21">
        <v>45761</v>
      </c>
      <c r="B8842" s="23" t="s">
        <v>113</v>
      </c>
      <c r="C8842" s="17" t="s">
        <v>5</v>
      </c>
      <c r="D8842" s="25">
        <v>141.70773354847532</v>
      </c>
    </row>
    <row r="8843" spans="1:4" x14ac:dyDescent="0.2">
      <c r="A8843" s="21">
        <v>45762</v>
      </c>
      <c r="B8843" s="23" t="s">
        <v>113</v>
      </c>
      <c r="C8843" s="17" t="s">
        <v>5</v>
      </c>
      <c r="D8843" s="25">
        <v>141.18212226608273</v>
      </c>
    </row>
    <row r="8844" spans="1:4" x14ac:dyDescent="0.2">
      <c r="A8844" s="21">
        <v>45763</v>
      </c>
      <c r="B8844" s="23" t="s">
        <v>113</v>
      </c>
      <c r="C8844" s="17" t="s">
        <v>5</v>
      </c>
      <c r="D8844" s="25">
        <v>140.68796121541129</v>
      </c>
    </row>
    <row r="8845" spans="1:4" x14ac:dyDescent="0.2">
      <c r="A8845" s="21">
        <v>45764</v>
      </c>
      <c r="B8845" s="23" t="s">
        <v>113</v>
      </c>
      <c r="C8845" s="17" t="s">
        <v>5</v>
      </c>
      <c r="D8845" s="25">
        <v>141.20266770726789</v>
      </c>
    </row>
    <row r="8846" spans="1:4" x14ac:dyDescent="0.2">
      <c r="A8846" s="21">
        <v>45765</v>
      </c>
      <c r="B8846" s="23" t="s">
        <v>113</v>
      </c>
      <c r="C8846" s="17" t="s">
        <v>5</v>
      </c>
      <c r="D8846" s="25">
        <v>140.66589244956361</v>
      </c>
    </row>
    <row r="8847" spans="1:4" x14ac:dyDescent="0.2">
      <c r="A8847" s="21">
        <v>45766</v>
      </c>
      <c r="B8847" s="23" t="s">
        <v>113</v>
      </c>
      <c r="C8847" s="17" t="s">
        <v>5</v>
      </c>
      <c r="D8847" s="25">
        <v>140.14002092815014</v>
      </c>
    </row>
    <row r="8848" spans="1:4" x14ac:dyDescent="0.2">
      <c r="A8848" s="21">
        <v>45767</v>
      </c>
      <c r="B8848" s="23" t="s">
        <v>113</v>
      </c>
      <c r="C8848" s="17" t="s">
        <v>5</v>
      </c>
      <c r="D8848" s="25">
        <v>139.60311739348577</v>
      </c>
    </row>
    <row r="8849" spans="1:4" x14ac:dyDescent="0.2">
      <c r="A8849" s="21">
        <v>45768</v>
      </c>
      <c r="B8849" s="23" t="s">
        <v>113</v>
      </c>
      <c r="C8849" s="17" t="s">
        <v>5</v>
      </c>
      <c r="D8849" s="25">
        <v>139.07063818566075</v>
      </c>
    </row>
    <row r="8850" spans="1:4" x14ac:dyDescent="0.2">
      <c r="A8850" s="21">
        <v>45769</v>
      </c>
      <c r="B8850" s="23" t="s">
        <v>113</v>
      </c>
      <c r="C8850" s="17" t="s">
        <v>5</v>
      </c>
      <c r="D8850" s="25">
        <v>138.5379723729605</v>
      </c>
    </row>
    <row r="8851" spans="1:4" x14ac:dyDescent="0.2">
      <c r="A8851" s="21">
        <v>45770</v>
      </c>
      <c r="B8851" s="23" t="s">
        <v>113</v>
      </c>
      <c r="C8851" s="17" t="s">
        <v>5</v>
      </c>
      <c r="D8851" s="25">
        <v>137.97196078177637</v>
      </c>
    </row>
    <row r="8852" spans="1:4" x14ac:dyDescent="0.2">
      <c r="A8852" s="21">
        <v>45771</v>
      </c>
      <c r="B8852" s="23" t="s">
        <v>113</v>
      </c>
      <c r="C8852" s="17" t="s">
        <v>5</v>
      </c>
      <c r="D8852" s="25">
        <v>137.45083972325671</v>
      </c>
    </row>
    <row r="8853" spans="1:4" x14ac:dyDescent="0.2">
      <c r="A8853" s="21">
        <v>45772</v>
      </c>
      <c r="B8853" s="23" t="s">
        <v>113</v>
      </c>
      <c r="C8853" s="17" t="s">
        <v>5</v>
      </c>
      <c r="D8853" s="25">
        <v>136.92307330808674</v>
      </c>
    </row>
    <row r="8854" spans="1:4" x14ac:dyDescent="0.2">
      <c r="A8854" s="21">
        <v>45773</v>
      </c>
      <c r="B8854" s="23" t="s">
        <v>113</v>
      </c>
      <c r="C8854" s="17" t="s">
        <v>5</v>
      </c>
      <c r="D8854" s="25">
        <v>136.38649399728448</v>
      </c>
    </row>
    <row r="8855" spans="1:4" x14ac:dyDescent="0.2">
      <c r="A8855" s="21">
        <v>45774</v>
      </c>
      <c r="B8855" s="23" t="s">
        <v>113</v>
      </c>
      <c r="C8855" s="17" t="s">
        <v>5</v>
      </c>
      <c r="D8855" s="25">
        <v>135.84926541096749</v>
      </c>
    </row>
    <row r="8856" spans="1:4" x14ac:dyDescent="0.2">
      <c r="A8856" s="21">
        <v>45775</v>
      </c>
      <c r="B8856" s="23" t="s">
        <v>113</v>
      </c>
      <c r="C8856" s="17" t="s">
        <v>5</v>
      </c>
      <c r="D8856" s="25">
        <v>135.3139237974091</v>
      </c>
    </row>
    <row r="8857" spans="1:4" x14ac:dyDescent="0.2">
      <c r="A8857" s="21">
        <v>45776</v>
      </c>
      <c r="B8857" s="23" t="s">
        <v>113</v>
      </c>
      <c r="C8857" s="17" t="s">
        <v>5</v>
      </c>
      <c r="D8857" s="25">
        <v>134.78093317522047</v>
      </c>
    </row>
    <row r="8858" spans="1:4" x14ac:dyDescent="0.2">
      <c r="A8858" s="21">
        <v>45777</v>
      </c>
      <c r="B8858" s="23" t="s">
        <v>113</v>
      </c>
      <c r="C8858" s="17" t="s">
        <v>5</v>
      </c>
      <c r="D8858" s="25">
        <v>134.24695528739926</v>
      </c>
    </row>
    <row r="8859" spans="1:4" x14ac:dyDescent="0.2">
      <c r="A8859" s="21">
        <v>45748</v>
      </c>
      <c r="B8859" s="23" t="s">
        <v>113</v>
      </c>
      <c r="C8859" s="17" t="s">
        <v>17</v>
      </c>
      <c r="D8859" s="25">
        <v>135.42759451960956</v>
      </c>
    </row>
    <row r="8860" spans="1:4" x14ac:dyDescent="0.2">
      <c r="A8860" s="21">
        <v>45749</v>
      </c>
      <c r="B8860" s="23" t="s">
        <v>113</v>
      </c>
      <c r="C8860" s="17" t="s">
        <v>17</v>
      </c>
      <c r="D8860" s="25">
        <v>128.8051587423883</v>
      </c>
    </row>
    <row r="8861" spans="1:4" x14ac:dyDescent="0.2">
      <c r="A8861" s="21">
        <v>45750</v>
      </c>
      <c r="B8861" s="23" t="s">
        <v>113</v>
      </c>
      <c r="C8861" s="17" t="s">
        <v>17</v>
      </c>
      <c r="D8861" s="25">
        <v>127.93432755780513</v>
      </c>
    </row>
    <row r="8862" spans="1:4" x14ac:dyDescent="0.2">
      <c r="A8862" s="21">
        <v>45751</v>
      </c>
      <c r="B8862" s="23" t="s">
        <v>113</v>
      </c>
      <c r="C8862" s="17" t="s">
        <v>17</v>
      </c>
      <c r="D8862" s="25">
        <v>127.06238727108592</v>
      </c>
    </row>
    <row r="8863" spans="1:4" x14ac:dyDescent="0.2">
      <c r="A8863" s="21">
        <v>45752</v>
      </c>
      <c r="B8863" s="23" t="s">
        <v>113</v>
      </c>
      <c r="C8863" s="17" t="s">
        <v>17</v>
      </c>
      <c r="D8863" s="25">
        <v>126.19186027448633</v>
      </c>
    </row>
    <row r="8864" spans="1:4" x14ac:dyDescent="0.2">
      <c r="A8864" s="21">
        <v>45753</v>
      </c>
      <c r="B8864" s="23" t="s">
        <v>113</v>
      </c>
      <c r="C8864" s="17" t="s">
        <v>17</v>
      </c>
      <c r="D8864" s="25">
        <v>125.3212216472802</v>
      </c>
    </row>
    <row r="8865" spans="1:4" x14ac:dyDescent="0.2">
      <c r="A8865" s="21">
        <v>45754</v>
      </c>
      <c r="B8865" s="23" t="s">
        <v>113</v>
      </c>
      <c r="C8865" s="17" t="s">
        <v>17</v>
      </c>
      <c r="D8865" s="25">
        <v>124.51237766952134</v>
      </c>
    </row>
    <row r="8866" spans="1:4" x14ac:dyDescent="0.2">
      <c r="A8866" s="21">
        <v>45755</v>
      </c>
      <c r="B8866" s="23" t="s">
        <v>113</v>
      </c>
      <c r="C8866" s="17" t="s">
        <v>17</v>
      </c>
      <c r="D8866" s="25">
        <v>123.64748572593449</v>
      </c>
    </row>
    <row r="8867" spans="1:4" x14ac:dyDescent="0.2">
      <c r="A8867" s="21">
        <v>45756</v>
      </c>
      <c r="B8867" s="23" t="s">
        <v>113</v>
      </c>
      <c r="C8867" s="17" t="s">
        <v>17</v>
      </c>
      <c r="D8867" s="25">
        <v>122.78779258906452</v>
      </c>
    </row>
    <row r="8868" spans="1:4" x14ac:dyDescent="0.2">
      <c r="A8868" s="21">
        <v>45757</v>
      </c>
      <c r="B8868" s="23" t="s">
        <v>113</v>
      </c>
      <c r="C8868" s="17" t="s">
        <v>17</v>
      </c>
      <c r="D8868" s="25">
        <v>121.91500235878401</v>
      </c>
    </row>
    <row r="8869" spans="1:4" x14ac:dyDescent="0.2">
      <c r="A8869" s="21">
        <v>45758</v>
      </c>
      <c r="B8869" s="23" t="s">
        <v>113</v>
      </c>
      <c r="C8869" s="17" t="s">
        <v>17</v>
      </c>
      <c r="D8869" s="25">
        <v>121.04214191269966</v>
      </c>
    </row>
    <row r="8870" spans="1:4" x14ac:dyDescent="0.2">
      <c r="A8870" s="21">
        <v>45759</v>
      </c>
      <c r="B8870" s="23" t="s">
        <v>113</v>
      </c>
      <c r="C8870" s="17" t="s">
        <v>17</v>
      </c>
      <c r="D8870" s="25">
        <v>120.17055874962612</v>
      </c>
    </row>
    <row r="8871" spans="1:4" x14ac:dyDescent="0.2">
      <c r="A8871" s="21">
        <v>45760</v>
      </c>
      <c r="B8871" s="23" t="s">
        <v>113</v>
      </c>
      <c r="C8871" s="17" t="s">
        <v>17</v>
      </c>
      <c r="D8871" s="25">
        <v>119.29892013652602</v>
      </c>
    </row>
    <row r="8872" spans="1:4" x14ac:dyDescent="0.2">
      <c r="A8872" s="21">
        <v>45761</v>
      </c>
      <c r="B8872" s="23" t="s">
        <v>113</v>
      </c>
      <c r="C8872" s="17" t="s">
        <v>17</v>
      </c>
      <c r="D8872" s="25">
        <v>118.48885951638573</v>
      </c>
    </row>
    <row r="8873" spans="1:4" x14ac:dyDescent="0.2">
      <c r="A8873" s="21">
        <v>45762</v>
      </c>
      <c r="B8873" s="23" t="s">
        <v>113</v>
      </c>
      <c r="C8873" s="17" t="s">
        <v>17</v>
      </c>
      <c r="D8873" s="25">
        <v>117.92813410290753</v>
      </c>
    </row>
    <row r="8874" spans="1:4" x14ac:dyDescent="0.2">
      <c r="A8874" s="21">
        <v>45763</v>
      </c>
      <c r="B8874" s="23" t="s">
        <v>113</v>
      </c>
      <c r="C8874" s="17" t="s">
        <v>17</v>
      </c>
      <c r="D8874" s="25">
        <v>117.32688490304012</v>
      </c>
    </row>
    <row r="8875" spans="1:4" x14ac:dyDescent="0.2">
      <c r="A8875" s="21">
        <v>45764</v>
      </c>
      <c r="B8875" s="23" t="s">
        <v>113</v>
      </c>
      <c r="C8875" s="17" t="s">
        <v>17</v>
      </c>
      <c r="D8875" s="25">
        <v>116.51081004524291</v>
      </c>
    </row>
    <row r="8876" spans="1:4" x14ac:dyDescent="0.2">
      <c r="A8876" s="21">
        <v>45765</v>
      </c>
      <c r="B8876" s="23" t="s">
        <v>113</v>
      </c>
      <c r="C8876" s="17" t="s">
        <v>17</v>
      </c>
      <c r="D8876" s="25">
        <v>115.63345267250635</v>
      </c>
    </row>
    <row r="8877" spans="1:4" x14ac:dyDescent="0.2">
      <c r="A8877" s="21">
        <v>45766</v>
      </c>
      <c r="B8877" s="23" t="s">
        <v>113</v>
      </c>
      <c r="C8877" s="17" t="s">
        <v>17</v>
      </c>
      <c r="D8877" s="25">
        <v>114.75602619944392</v>
      </c>
    </row>
    <row r="8878" spans="1:4" x14ac:dyDescent="0.2">
      <c r="A8878" s="21">
        <v>45767</v>
      </c>
      <c r="B8878" s="23" t="s">
        <v>113</v>
      </c>
      <c r="C8878" s="17" t="s">
        <v>17</v>
      </c>
      <c r="D8878" s="25">
        <v>113.87859605629693</v>
      </c>
    </row>
    <row r="8879" spans="1:4" x14ac:dyDescent="0.2">
      <c r="A8879" s="21">
        <v>45768</v>
      </c>
      <c r="B8879" s="23" t="s">
        <v>113</v>
      </c>
      <c r="C8879" s="17" t="s">
        <v>17</v>
      </c>
      <c r="D8879" s="25">
        <v>113.17732670513702</v>
      </c>
    </row>
    <row r="8880" spans="1:4" x14ac:dyDescent="0.2">
      <c r="A8880" s="21">
        <v>45769</v>
      </c>
      <c r="B8880" s="23" t="s">
        <v>113</v>
      </c>
      <c r="C8880" s="17" t="s">
        <v>17</v>
      </c>
      <c r="D8880" s="25">
        <v>112.29704837082257</v>
      </c>
    </row>
    <row r="8881" spans="1:4" x14ac:dyDescent="0.2">
      <c r="A8881" s="21">
        <v>45770</v>
      </c>
      <c r="B8881" s="23" t="s">
        <v>113</v>
      </c>
      <c r="C8881" s="17" t="s">
        <v>17</v>
      </c>
      <c r="D8881" s="25">
        <v>111.41723299034894</v>
      </c>
    </row>
    <row r="8882" spans="1:4" x14ac:dyDescent="0.2">
      <c r="A8882" s="21">
        <v>45771</v>
      </c>
      <c r="B8882" s="23" t="s">
        <v>113</v>
      </c>
      <c r="C8882" s="17" t="s">
        <v>17</v>
      </c>
      <c r="D8882" s="25">
        <v>110.56658495859837</v>
      </c>
    </row>
    <row r="8883" spans="1:4" x14ac:dyDescent="0.2">
      <c r="A8883" s="21">
        <v>45772</v>
      </c>
      <c r="B8883" s="23" t="s">
        <v>113</v>
      </c>
      <c r="C8883" s="17" t="s">
        <v>17</v>
      </c>
      <c r="D8883" s="25">
        <v>109.68786287182877</v>
      </c>
    </row>
    <row r="8884" spans="1:4" x14ac:dyDescent="0.2">
      <c r="A8884" s="21">
        <v>45773</v>
      </c>
      <c r="B8884" s="23" t="s">
        <v>113</v>
      </c>
      <c r="C8884" s="17" t="s">
        <v>17</v>
      </c>
      <c r="D8884" s="25">
        <v>108.81022540057603</v>
      </c>
    </row>
    <row r="8885" spans="1:4" x14ac:dyDescent="0.2">
      <c r="A8885" s="21">
        <v>45774</v>
      </c>
      <c r="B8885" s="23" t="s">
        <v>113</v>
      </c>
      <c r="C8885" s="17" t="s">
        <v>17</v>
      </c>
      <c r="D8885" s="25">
        <v>107.93018429112087</v>
      </c>
    </row>
    <row r="8886" spans="1:4" x14ac:dyDescent="0.2">
      <c r="A8886" s="21">
        <v>45775</v>
      </c>
      <c r="B8886" s="23" t="s">
        <v>113</v>
      </c>
      <c r="C8886" s="17" t="s">
        <v>17</v>
      </c>
      <c r="D8886" s="25">
        <v>107.07771090312846</v>
      </c>
    </row>
    <row r="8887" spans="1:4" x14ac:dyDescent="0.2">
      <c r="A8887" s="21">
        <v>45776</v>
      </c>
      <c r="B8887" s="23" t="s">
        <v>113</v>
      </c>
      <c r="C8887" s="17" t="s">
        <v>17</v>
      </c>
      <c r="D8887" s="25">
        <v>111.58882595487532</v>
      </c>
    </row>
    <row r="8888" spans="1:4" x14ac:dyDescent="0.2">
      <c r="A8888" s="21">
        <v>45777</v>
      </c>
      <c r="B8888" s="23" t="s">
        <v>113</v>
      </c>
      <c r="C8888" s="17" t="s">
        <v>17</v>
      </c>
      <c r="D8888" s="25">
        <v>110.67175856743758</v>
      </c>
    </row>
    <row r="8889" spans="1:4" x14ac:dyDescent="0.2">
      <c r="A8889" s="21">
        <v>45748</v>
      </c>
      <c r="B8889" s="23" t="s">
        <v>113</v>
      </c>
      <c r="C8889" s="17" t="s">
        <v>34</v>
      </c>
      <c r="D8889" s="25">
        <v>1016.7364484726945</v>
      </c>
    </row>
    <row r="8890" spans="1:4" x14ac:dyDescent="0.2">
      <c r="A8890" s="21">
        <v>45749</v>
      </c>
      <c r="B8890" s="23" t="s">
        <v>113</v>
      </c>
      <c r="C8890" s="17" t="s">
        <v>34</v>
      </c>
      <c r="D8890" s="25">
        <v>1005.9084131371673</v>
      </c>
    </row>
    <row r="8891" spans="1:4" x14ac:dyDescent="0.2">
      <c r="A8891" s="21">
        <v>45750</v>
      </c>
      <c r="B8891" s="23" t="s">
        <v>113</v>
      </c>
      <c r="C8891" s="17" t="s">
        <v>34</v>
      </c>
      <c r="D8891" s="25">
        <v>1004.7581318063809</v>
      </c>
    </row>
    <row r="8892" spans="1:4" x14ac:dyDescent="0.2">
      <c r="A8892" s="21">
        <v>45751</v>
      </c>
      <c r="B8892" s="23" t="s">
        <v>113</v>
      </c>
      <c r="C8892" s="17" t="s">
        <v>34</v>
      </c>
      <c r="D8892" s="25">
        <v>1004.1193385093628</v>
      </c>
    </row>
    <row r="8893" spans="1:4" x14ac:dyDescent="0.2">
      <c r="A8893" s="21">
        <v>45752</v>
      </c>
      <c r="B8893" s="23" t="s">
        <v>113</v>
      </c>
      <c r="C8893" s="17" t="s">
        <v>34</v>
      </c>
      <c r="D8893" s="25">
        <v>1003.421739434002</v>
      </c>
    </row>
    <row r="8894" spans="1:4" x14ac:dyDescent="0.2">
      <c r="A8894" s="21">
        <v>45753</v>
      </c>
      <c r="B8894" s="23" t="s">
        <v>113</v>
      </c>
      <c r="C8894" s="17" t="s">
        <v>34</v>
      </c>
      <c r="D8894" s="25">
        <v>1002.7237182360677</v>
      </c>
    </row>
    <row r="8895" spans="1:4" x14ac:dyDescent="0.2">
      <c r="A8895" s="21">
        <v>45754</v>
      </c>
      <c r="B8895" s="23" t="s">
        <v>113</v>
      </c>
      <c r="C8895" s="17" t="s">
        <v>34</v>
      </c>
      <c r="D8895" s="25">
        <v>1006.4013346974546</v>
      </c>
    </row>
    <row r="8896" spans="1:4" x14ac:dyDescent="0.2">
      <c r="A8896" s="21">
        <v>45755</v>
      </c>
      <c r="B8896" s="23" t="s">
        <v>113</v>
      </c>
      <c r="C8896" s="17" t="s">
        <v>34</v>
      </c>
      <c r="D8896" s="25">
        <v>867.42270185080315</v>
      </c>
    </row>
    <row r="8897" spans="1:4" x14ac:dyDescent="0.2">
      <c r="A8897" s="21">
        <v>45756</v>
      </c>
      <c r="B8897" s="23" t="s">
        <v>113</v>
      </c>
      <c r="C8897" s="17" t="s">
        <v>34</v>
      </c>
      <c r="D8897" s="25">
        <v>866.81589996206708</v>
      </c>
    </row>
    <row r="8898" spans="1:4" x14ac:dyDescent="0.2">
      <c r="A8898" s="21">
        <v>45757</v>
      </c>
      <c r="B8898" s="23" t="s">
        <v>113</v>
      </c>
      <c r="C8898" s="17" t="s">
        <v>34</v>
      </c>
      <c r="D8898" s="25">
        <v>867.64197266035796</v>
      </c>
    </row>
    <row r="8899" spans="1:4" x14ac:dyDescent="0.2">
      <c r="A8899" s="21">
        <v>45758</v>
      </c>
      <c r="B8899" s="23" t="s">
        <v>113</v>
      </c>
      <c r="C8899" s="17" t="s">
        <v>34</v>
      </c>
      <c r="D8899" s="25">
        <v>866.9024327409204</v>
      </c>
    </row>
    <row r="8900" spans="1:4" x14ac:dyDescent="0.2">
      <c r="A8900" s="21">
        <v>45759</v>
      </c>
      <c r="B8900" s="23" t="s">
        <v>113</v>
      </c>
      <c r="C8900" s="17" t="s">
        <v>34</v>
      </c>
      <c r="D8900" s="25">
        <v>866.1785045863395</v>
      </c>
    </row>
    <row r="8901" spans="1:4" x14ac:dyDescent="0.2">
      <c r="A8901" s="21">
        <v>45760</v>
      </c>
      <c r="B8901" s="23" t="s">
        <v>113</v>
      </c>
      <c r="C8901" s="17" t="s">
        <v>34</v>
      </c>
      <c r="D8901" s="25">
        <v>865.43807197267074</v>
      </c>
    </row>
    <row r="8902" spans="1:4" x14ac:dyDescent="0.2">
      <c r="A8902" s="21">
        <v>45761</v>
      </c>
      <c r="B8902" s="23" t="s">
        <v>113</v>
      </c>
      <c r="C8902" s="17" t="s">
        <v>34</v>
      </c>
      <c r="D8902" s="25">
        <v>864.66909511979861</v>
      </c>
    </row>
    <row r="8903" spans="1:4" x14ac:dyDescent="0.2">
      <c r="A8903" s="21">
        <v>45762</v>
      </c>
      <c r="B8903" s="23" t="s">
        <v>113</v>
      </c>
      <c r="C8903" s="17" t="s">
        <v>34</v>
      </c>
      <c r="D8903" s="25">
        <v>863.93243095804905</v>
      </c>
    </row>
    <row r="8904" spans="1:4" x14ac:dyDescent="0.2">
      <c r="A8904" s="21">
        <v>45763</v>
      </c>
      <c r="B8904" s="23" t="s">
        <v>113</v>
      </c>
      <c r="C8904" s="17" t="s">
        <v>34</v>
      </c>
      <c r="D8904" s="25">
        <v>863.19509096530828</v>
      </c>
    </row>
    <row r="8905" spans="1:4" x14ac:dyDescent="0.2">
      <c r="A8905" s="21">
        <v>45764</v>
      </c>
      <c r="B8905" s="23" t="s">
        <v>113</v>
      </c>
      <c r="C8905" s="17" t="s">
        <v>34</v>
      </c>
      <c r="D8905" s="25">
        <v>862.45756719968676</v>
      </c>
    </row>
    <row r="8906" spans="1:4" x14ac:dyDescent="0.2">
      <c r="A8906" s="21">
        <v>45765</v>
      </c>
      <c r="B8906" s="23" t="s">
        <v>113</v>
      </c>
      <c r="C8906" s="17" t="s">
        <v>34</v>
      </c>
      <c r="D8906" s="25">
        <v>861.73567164659619</v>
      </c>
    </row>
    <row r="8907" spans="1:4" x14ac:dyDescent="0.2">
      <c r="A8907" s="21">
        <v>45766</v>
      </c>
      <c r="B8907" s="23" t="s">
        <v>113</v>
      </c>
      <c r="C8907" s="17" t="s">
        <v>34</v>
      </c>
      <c r="D8907" s="25">
        <v>860.36979085478106</v>
      </c>
    </row>
    <row r="8908" spans="1:4" x14ac:dyDescent="0.2">
      <c r="A8908" s="21">
        <v>45767</v>
      </c>
      <c r="B8908" s="23" t="s">
        <v>113</v>
      </c>
      <c r="C8908" s="17" t="s">
        <v>34</v>
      </c>
      <c r="D8908" s="25">
        <v>859.64805478681001</v>
      </c>
    </row>
    <row r="8909" spans="1:4" x14ac:dyDescent="0.2">
      <c r="A8909" s="21">
        <v>45768</v>
      </c>
      <c r="B8909" s="23" t="s">
        <v>113</v>
      </c>
      <c r="C8909" s="17" t="s">
        <v>34</v>
      </c>
      <c r="D8909" s="25">
        <v>858.20263721880031</v>
      </c>
    </row>
    <row r="8910" spans="1:4" x14ac:dyDescent="0.2">
      <c r="A8910" s="21">
        <v>45769</v>
      </c>
      <c r="B8910" s="23" t="s">
        <v>113</v>
      </c>
      <c r="C8910" s="17" t="s">
        <v>34</v>
      </c>
      <c r="D8910" s="25">
        <v>857.46688909232978</v>
      </c>
    </row>
    <row r="8911" spans="1:4" x14ac:dyDescent="0.2">
      <c r="A8911" s="21">
        <v>45770</v>
      </c>
      <c r="B8911" s="23" t="s">
        <v>113</v>
      </c>
      <c r="C8911" s="17" t="s">
        <v>34</v>
      </c>
      <c r="D8911" s="25">
        <v>856.73025457877668</v>
      </c>
    </row>
    <row r="8912" spans="1:4" x14ac:dyDescent="0.2">
      <c r="A8912" s="21">
        <v>45771</v>
      </c>
      <c r="B8912" s="23" t="s">
        <v>113</v>
      </c>
      <c r="C8912" s="17" t="s">
        <v>34</v>
      </c>
      <c r="D8912" s="25">
        <v>855.99346331521599</v>
      </c>
    </row>
    <row r="8913" spans="1:4" x14ac:dyDescent="0.2">
      <c r="A8913" s="21">
        <v>45772</v>
      </c>
      <c r="B8913" s="23" t="s">
        <v>113</v>
      </c>
      <c r="C8913" s="17" t="s">
        <v>34</v>
      </c>
      <c r="D8913" s="25">
        <v>855.25663708726688</v>
      </c>
    </row>
    <row r="8914" spans="1:4" x14ac:dyDescent="0.2">
      <c r="A8914" s="21">
        <v>45773</v>
      </c>
      <c r="B8914" s="23" t="s">
        <v>113</v>
      </c>
      <c r="C8914" s="17" t="s">
        <v>34</v>
      </c>
      <c r="D8914" s="25">
        <v>854.53523709935587</v>
      </c>
    </row>
    <row r="8915" spans="1:4" x14ac:dyDescent="0.2">
      <c r="A8915" s="21">
        <v>45774</v>
      </c>
      <c r="B8915" s="23" t="s">
        <v>113</v>
      </c>
      <c r="C8915" s="17" t="s">
        <v>34</v>
      </c>
      <c r="D8915" s="25">
        <v>853.81345186640954</v>
      </c>
    </row>
    <row r="8916" spans="1:4" x14ac:dyDescent="0.2">
      <c r="A8916" s="21">
        <v>45775</v>
      </c>
      <c r="B8916" s="23" t="s">
        <v>113</v>
      </c>
      <c r="C8916" s="17" t="s">
        <v>34</v>
      </c>
      <c r="D8916" s="25">
        <v>853.0430297228487</v>
      </c>
    </row>
    <row r="8917" spans="1:4" x14ac:dyDescent="0.2">
      <c r="A8917" s="21">
        <v>45776</v>
      </c>
      <c r="B8917" s="23" t="s">
        <v>113</v>
      </c>
      <c r="C8917" s="17" t="s">
        <v>34</v>
      </c>
      <c r="D8917" s="25">
        <v>852.30652300059023</v>
      </c>
    </row>
    <row r="8918" spans="1:4" x14ac:dyDescent="0.2">
      <c r="A8918" s="21">
        <v>45777</v>
      </c>
      <c r="B8918" s="23" t="s">
        <v>113</v>
      </c>
      <c r="C8918" s="17" t="s">
        <v>34</v>
      </c>
      <c r="D8918" s="25">
        <v>851.56861844364892</v>
      </c>
    </row>
    <row r="8919" spans="1:4" x14ac:dyDescent="0.2">
      <c r="A8919" s="21">
        <v>45748</v>
      </c>
      <c r="B8919" s="23" t="s">
        <v>113</v>
      </c>
      <c r="C8919" s="17" t="s">
        <v>41</v>
      </c>
      <c r="D8919" s="25">
        <v>565.96157309432124</v>
      </c>
    </row>
    <row r="8920" spans="1:4" x14ac:dyDescent="0.2">
      <c r="A8920" s="21">
        <v>45749</v>
      </c>
      <c r="B8920" s="23" t="s">
        <v>113</v>
      </c>
      <c r="C8920" s="17" t="s">
        <v>41</v>
      </c>
      <c r="D8920" s="25">
        <v>565.03441377332285</v>
      </c>
    </row>
    <row r="8921" spans="1:4" x14ac:dyDescent="0.2">
      <c r="A8921" s="21">
        <v>45750</v>
      </c>
      <c r="B8921" s="23" t="s">
        <v>113</v>
      </c>
      <c r="C8921" s="17" t="s">
        <v>41</v>
      </c>
      <c r="D8921" s="25">
        <v>563.98810048387952</v>
      </c>
    </row>
    <row r="8922" spans="1:4" x14ac:dyDescent="0.2">
      <c r="A8922" s="21">
        <v>45751</v>
      </c>
      <c r="B8922" s="23" t="s">
        <v>113</v>
      </c>
      <c r="C8922" s="17" t="s">
        <v>41</v>
      </c>
      <c r="D8922" s="25">
        <v>562.86204132859439</v>
      </c>
    </row>
    <row r="8923" spans="1:4" x14ac:dyDescent="0.2">
      <c r="A8923" s="21">
        <v>45752</v>
      </c>
      <c r="B8923" s="23" t="s">
        <v>113</v>
      </c>
      <c r="C8923" s="17" t="s">
        <v>41</v>
      </c>
      <c r="D8923" s="25">
        <v>561.6364694977616</v>
      </c>
    </row>
    <row r="8924" spans="1:4" x14ac:dyDescent="0.2">
      <c r="A8924" s="21">
        <v>45753</v>
      </c>
      <c r="B8924" s="23" t="s">
        <v>113</v>
      </c>
      <c r="C8924" s="17" t="s">
        <v>41</v>
      </c>
      <c r="D8924" s="25">
        <v>560.79121112429846</v>
      </c>
    </row>
    <row r="8925" spans="1:4" x14ac:dyDescent="0.2">
      <c r="A8925" s="21">
        <v>45754</v>
      </c>
      <c r="B8925" s="23" t="s">
        <v>113</v>
      </c>
      <c r="C8925" s="17" t="s">
        <v>41</v>
      </c>
      <c r="D8925" s="25">
        <v>559.94760464241961</v>
      </c>
    </row>
    <row r="8926" spans="1:4" x14ac:dyDescent="0.2">
      <c r="A8926" s="21">
        <v>45755</v>
      </c>
      <c r="B8926" s="23" t="s">
        <v>113</v>
      </c>
      <c r="C8926" s="17" t="s">
        <v>41</v>
      </c>
      <c r="D8926" s="25">
        <v>565.99208538009509</v>
      </c>
    </row>
    <row r="8927" spans="1:4" x14ac:dyDescent="0.2">
      <c r="A8927" s="21">
        <v>45756</v>
      </c>
      <c r="B8927" s="23" t="s">
        <v>113</v>
      </c>
      <c r="C8927" s="17" t="s">
        <v>41</v>
      </c>
      <c r="D8927" s="25">
        <v>565.16989146535263</v>
      </c>
    </row>
    <row r="8928" spans="1:4" x14ac:dyDescent="0.2">
      <c r="A8928" s="21">
        <v>45757</v>
      </c>
      <c r="B8928" s="23" t="s">
        <v>113</v>
      </c>
      <c r="C8928" s="17" t="s">
        <v>41</v>
      </c>
      <c r="D8928" s="25">
        <v>564.29459841273604</v>
      </c>
    </row>
    <row r="8929" spans="1:4" x14ac:dyDescent="0.2">
      <c r="A8929" s="21">
        <v>45758</v>
      </c>
      <c r="B8929" s="23" t="s">
        <v>113</v>
      </c>
      <c r="C8929" s="17" t="s">
        <v>41</v>
      </c>
      <c r="D8929" s="25">
        <v>559.65881934102322</v>
      </c>
    </row>
    <row r="8930" spans="1:4" x14ac:dyDescent="0.2">
      <c r="A8930" s="21">
        <v>45759</v>
      </c>
      <c r="B8930" s="23" t="s">
        <v>113</v>
      </c>
      <c r="C8930" s="17" t="s">
        <v>41</v>
      </c>
      <c r="D8930" s="25">
        <v>558.82640389484789</v>
      </c>
    </row>
    <row r="8931" spans="1:4" x14ac:dyDescent="0.2">
      <c r="A8931" s="21">
        <v>45760</v>
      </c>
      <c r="B8931" s="23" t="s">
        <v>113</v>
      </c>
      <c r="C8931" s="17" t="s">
        <v>41</v>
      </c>
      <c r="D8931" s="25">
        <v>557.96709481138134</v>
      </c>
    </row>
    <row r="8932" spans="1:4" x14ac:dyDescent="0.2">
      <c r="A8932" s="21">
        <v>45761</v>
      </c>
      <c r="B8932" s="23" t="s">
        <v>113</v>
      </c>
      <c r="C8932" s="17" t="s">
        <v>41</v>
      </c>
      <c r="D8932" s="25">
        <v>556.96104964472693</v>
      </c>
    </row>
    <row r="8933" spans="1:4" x14ac:dyDescent="0.2">
      <c r="A8933" s="21">
        <v>45762</v>
      </c>
      <c r="B8933" s="23" t="s">
        <v>113</v>
      </c>
      <c r="C8933" s="17" t="s">
        <v>41</v>
      </c>
      <c r="D8933" s="25">
        <v>556.19561556265535</v>
      </c>
    </row>
    <row r="8934" spans="1:4" x14ac:dyDescent="0.2">
      <c r="A8934" s="21">
        <v>45763</v>
      </c>
      <c r="B8934" s="23" t="s">
        <v>113</v>
      </c>
      <c r="C8934" s="17" t="s">
        <v>41</v>
      </c>
      <c r="D8934" s="25">
        <v>556.51236584036701</v>
      </c>
    </row>
    <row r="8935" spans="1:4" x14ac:dyDescent="0.2">
      <c r="A8935" s="21">
        <v>45764</v>
      </c>
      <c r="B8935" s="23" t="s">
        <v>113</v>
      </c>
      <c r="C8935" s="17" t="s">
        <v>41</v>
      </c>
      <c r="D8935" s="25">
        <v>555.67979933450658</v>
      </c>
    </row>
    <row r="8936" spans="1:4" x14ac:dyDescent="0.2">
      <c r="A8936" s="21">
        <v>45765</v>
      </c>
      <c r="B8936" s="23" t="s">
        <v>113</v>
      </c>
      <c r="C8936" s="17" t="s">
        <v>41</v>
      </c>
      <c r="D8936" s="25">
        <v>554.83334496477858</v>
      </c>
    </row>
    <row r="8937" spans="1:4" x14ac:dyDescent="0.2">
      <c r="A8937" s="21">
        <v>45766</v>
      </c>
      <c r="B8937" s="23" t="s">
        <v>113</v>
      </c>
      <c r="C8937" s="17" t="s">
        <v>41</v>
      </c>
      <c r="D8937" s="25">
        <v>554.04563390289934</v>
      </c>
    </row>
    <row r="8938" spans="1:4" x14ac:dyDescent="0.2">
      <c r="A8938" s="21">
        <v>45767</v>
      </c>
      <c r="B8938" s="23" t="s">
        <v>113</v>
      </c>
      <c r="C8938" s="17" t="s">
        <v>41</v>
      </c>
      <c r="D8938" s="25">
        <v>553.20434136122253</v>
      </c>
    </row>
    <row r="8939" spans="1:4" x14ac:dyDescent="0.2">
      <c r="A8939" s="21">
        <v>45768</v>
      </c>
      <c r="B8939" s="23" t="s">
        <v>113</v>
      </c>
      <c r="C8939" s="17" t="s">
        <v>41</v>
      </c>
      <c r="D8939" s="25">
        <v>552.44326999226291</v>
      </c>
    </row>
    <row r="8940" spans="1:4" x14ac:dyDescent="0.2">
      <c r="A8940" s="21">
        <v>45769</v>
      </c>
      <c r="B8940" s="23" t="s">
        <v>113</v>
      </c>
      <c r="C8940" s="17" t="s">
        <v>41</v>
      </c>
      <c r="D8940" s="25">
        <v>551.56630861078315</v>
      </c>
    </row>
    <row r="8941" spans="1:4" x14ac:dyDescent="0.2">
      <c r="A8941" s="21">
        <v>45770</v>
      </c>
      <c r="B8941" s="23" t="s">
        <v>113</v>
      </c>
      <c r="C8941" s="17" t="s">
        <v>41</v>
      </c>
      <c r="D8941" s="25">
        <v>550.47954784165597</v>
      </c>
    </row>
    <row r="8942" spans="1:4" x14ac:dyDescent="0.2">
      <c r="A8942" s="21">
        <v>45771</v>
      </c>
      <c r="B8942" s="23" t="s">
        <v>113</v>
      </c>
      <c r="C8942" s="17" t="s">
        <v>41</v>
      </c>
      <c r="D8942" s="25">
        <v>549.62713614875486</v>
      </c>
    </row>
    <row r="8943" spans="1:4" x14ac:dyDescent="0.2">
      <c r="A8943" s="21">
        <v>45772</v>
      </c>
      <c r="B8943" s="23" t="s">
        <v>113</v>
      </c>
      <c r="C8943" s="17" t="s">
        <v>41</v>
      </c>
      <c r="D8943" s="25">
        <v>548.78761578372473</v>
      </c>
    </row>
    <row r="8944" spans="1:4" x14ac:dyDescent="0.2">
      <c r="A8944" s="21">
        <v>45773</v>
      </c>
      <c r="B8944" s="23" t="s">
        <v>113</v>
      </c>
      <c r="C8944" s="17" t="s">
        <v>41</v>
      </c>
      <c r="D8944" s="25">
        <v>547.93349168910288</v>
      </c>
    </row>
    <row r="8945" spans="1:4" x14ac:dyDescent="0.2">
      <c r="A8945" s="21">
        <v>45774</v>
      </c>
      <c r="B8945" s="23" t="s">
        <v>113</v>
      </c>
      <c r="C8945" s="17" t="s">
        <v>41</v>
      </c>
      <c r="D8945" s="25">
        <v>547.08686084456281</v>
      </c>
    </row>
    <row r="8946" spans="1:4" x14ac:dyDescent="0.2">
      <c r="A8946" s="21">
        <v>45775</v>
      </c>
      <c r="B8946" s="23" t="s">
        <v>113</v>
      </c>
      <c r="C8946" s="17" t="s">
        <v>41</v>
      </c>
      <c r="D8946" s="25">
        <v>545.5836074539983</v>
      </c>
    </row>
    <row r="8947" spans="1:4" x14ac:dyDescent="0.2">
      <c r="A8947" s="21">
        <v>45776</v>
      </c>
      <c r="B8947" s="23" t="s">
        <v>113</v>
      </c>
      <c r="C8947" s="17" t="s">
        <v>41</v>
      </c>
      <c r="D8947" s="25">
        <v>544.70100730219247</v>
      </c>
    </row>
    <row r="8948" spans="1:4" x14ac:dyDescent="0.2">
      <c r="A8948" s="21">
        <v>45777</v>
      </c>
      <c r="B8948" s="23" t="s">
        <v>113</v>
      </c>
      <c r="C8948" s="17" t="s">
        <v>41</v>
      </c>
      <c r="D8948" s="25">
        <v>527.70853567843062</v>
      </c>
    </row>
    <row r="8949" spans="1:4" x14ac:dyDescent="0.2">
      <c r="A8949" s="21">
        <v>45748</v>
      </c>
      <c r="B8949" s="23" t="s">
        <v>113</v>
      </c>
      <c r="C8949" s="17" t="s">
        <v>3</v>
      </c>
      <c r="D8949" s="25">
        <v>676.82545051213378</v>
      </c>
    </row>
    <row r="8950" spans="1:4" x14ac:dyDescent="0.2">
      <c r="A8950" s="21">
        <v>45749</v>
      </c>
      <c r="B8950" s="23" t="s">
        <v>113</v>
      </c>
      <c r="C8950" s="17" t="s">
        <v>3</v>
      </c>
      <c r="D8950" s="25">
        <v>663.28557883764188</v>
      </c>
    </row>
    <row r="8951" spans="1:4" x14ac:dyDescent="0.2">
      <c r="A8951" s="21">
        <v>45750</v>
      </c>
      <c r="B8951" s="23" t="s">
        <v>113</v>
      </c>
      <c r="C8951" s="17" t="s">
        <v>3</v>
      </c>
      <c r="D8951" s="25">
        <v>662.97132777779518</v>
      </c>
    </row>
    <row r="8952" spans="1:4" x14ac:dyDescent="0.2">
      <c r="A8952" s="21">
        <v>45751</v>
      </c>
      <c r="B8952" s="23" t="s">
        <v>113</v>
      </c>
      <c r="C8952" s="17" t="s">
        <v>3</v>
      </c>
      <c r="D8952" s="25">
        <v>658.99718413144376</v>
      </c>
    </row>
    <row r="8953" spans="1:4" x14ac:dyDescent="0.2">
      <c r="A8953" s="21">
        <v>45752</v>
      </c>
      <c r="B8953" s="23" t="s">
        <v>113</v>
      </c>
      <c r="C8953" s="17" t="s">
        <v>3</v>
      </c>
      <c r="D8953" s="25">
        <v>658.22130103152699</v>
      </c>
    </row>
    <row r="8954" spans="1:4" x14ac:dyDescent="0.2">
      <c r="A8954" s="21">
        <v>45753</v>
      </c>
      <c r="B8954" s="23" t="s">
        <v>113</v>
      </c>
      <c r="C8954" s="17" t="s">
        <v>3</v>
      </c>
      <c r="D8954" s="25">
        <v>657.47496667722828</v>
      </c>
    </row>
    <row r="8955" spans="1:4" x14ac:dyDescent="0.2">
      <c r="A8955" s="21">
        <v>45754</v>
      </c>
      <c r="B8955" s="23" t="s">
        <v>113</v>
      </c>
      <c r="C8955" s="17" t="s">
        <v>3</v>
      </c>
      <c r="D8955" s="25">
        <v>660.33259977168711</v>
      </c>
    </row>
    <row r="8956" spans="1:4" x14ac:dyDescent="0.2">
      <c r="A8956" s="21">
        <v>45755</v>
      </c>
      <c r="B8956" s="23" t="s">
        <v>113</v>
      </c>
      <c r="C8956" s="17" t="s">
        <v>3</v>
      </c>
      <c r="D8956" s="25">
        <v>659.47457753927074</v>
      </c>
    </row>
    <row r="8957" spans="1:4" x14ac:dyDescent="0.2">
      <c r="A8957" s="21">
        <v>45756</v>
      </c>
      <c r="B8957" s="23" t="s">
        <v>113</v>
      </c>
      <c r="C8957" s="17" t="s">
        <v>3</v>
      </c>
      <c r="D8957" s="25">
        <v>658.59855971643196</v>
      </c>
    </row>
    <row r="8958" spans="1:4" x14ac:dyDescent="0.2">
      <c r="A8958" s="21">
        <v>45757</v>
      </c>
      <c r="B8958" s="23" t="s">
        <v>113</v>
      </c>
      <c r="C8958" s="17" t="s">
        <v>3</v>
      </c>
      <c r="D8958" s="25">
        <v>655.0249232529186</v>
      </c>
    </row>
    <row r="8959" spans="1:4" x14ac:dyDescent="0.2">
      <c r="A8959" s="21">
        <v>45758</v>
      </c>
      <c r="B8959" s="23" t="s">
        <v>113</v>
      </c>
      <c r="C8959" s="17" t="s">
        <v>3</v>
      </c>
      <c r="D8959" s="25">
        <v>654.29340481098859</v>
      </c>
    </row>
    <row r="8960" spans="1:4" x14ac:dyDescent="0.2">
      <c r="A8960" s="21">
        <v>45759</v>
      </c>
      <c r="B8960" s="23" t="s">
        <v>113</v>
      </c>
      <c r="C8960" s="17" t="s">
        <v>3</v>
      </c>
      <c r="D8960" s="25">
        <v>653.45145328083311</v>
      </c>
    </row>
    <row r="8961" spans="1:4" x14ac:dyDescent="0.2">
      <c r="A8961" s="21">
        <v>45760</v>
      </c>
      <c r="B8961" s="23" t="s">
        <v>113</v>
      </c>
      <c r="C8961" s="17" t="s">
        <v>3</v>
      </c>
      <c r="D8961" s="25">
        <v>652.69845586321344</v>
      </c>
    </row>
    <row r="8962" spans="1:4" x14ac:dyDescent="0.2">
      <c r="A8962" s="21">
        <v>45761</v>
      </c>
      <c r="B8962" s="23" t="s">
        <v>113</v>
      </c>
      <c r="C8962" s="17" t="s">
        <v>3</v>
      </c>
      <c r="D8962" s="25">
        <v>651.77384021267449</v>
      </c>
    </row>
    <row r="8963" spans="1:4" x14ac:dyDescent="0.2">
      <c r="A8963" s="21">
        <v>45762</v>
      </c>
      <c r="B8963" s="23" t="s">
        <v>113</v>
      </c>
      <c r="C8963" s="17" t="s">
        <v>3</v>
      </c>
      <c r="D8963" s="25">
        <v>650.75082957844563</v>
      </c>
    </row>
    <row r="8964" spans="1:4" x14ac:dyDescent="0.2">
      <c r="A8964" s="21">
        <v>45763</v>
      </c>
      <c r="B8964" s="23" t="s">
        <v>113</v>
      </c>
      <c r="C8964" s="17" t="s">
        <v>3</v>
      </c>
      <c r="D8964" s="25">
        <v>650.06988123179337</v>
      </c>
    </row>
    <row r="8965" spans="1:4" x14ac:dyDescent="0.2">
      <c r="A8965" s="21">
        <v>45764</v>
      </c>
      <c r="B8965" s="23" t="s">
        <v>113</v>
      </c>
      <c r="C8965" s="17" t="s">
        <v>3</v>
      </c>
      <c r="D8965" s="25">
        <v>652.70471414610802</v>
      </c>
    </row>
    <row r="8966" spans="1:4" x14ac:dyDescent="0.2">
      <c r="A8966" s="21">
        <v>45765</v>
      </c>
      <c r="B8966" s="23" t="s">
        <v>113</v>
      </c>
      <c r="C8966" s="17" t="s">
        <v>3</v>
      </c>
      <c r="D8966" s="25">
        <v>651.93621514017798</v>
      </c>
    </row>
    <row r="8967" spans="1:4" x14ac:dyDescent="0.2">
      <c r="A8967" s="21">
        <v>45766</v>
      </c>
      <c r="B8967" s="23" t="s">
        <v>113</v>
      </c>
      <c r="C8967" s="17" t="s">
        <v>3</v>
      </c>
      <c r="D8967" s="25">
        <v>650.99254603871498</v>
      </c>
    </row>
    <row r="8968" spans="1:4" x14ac:dyDescent="0.2">
      <c r="A8968" s="21">
        <v>45767</v>
      </c>
      <c r="B8968" s="23" t="s">
        <v>113</v>
      </c>
      <c r="C8968" s="17" t="s">
        <v>3</v>
      </c>
      <c r="D8968" s="25">
        <v>650.22617691759854</v>
      </c>
    </row>
    <row r="8969" spans="1:4" x14ac:dyDescent="0.2">
      <c r="A8969" s="21">
        <v>45768</v>
      </c>
      <c r="B8969" s="23" t="s">
        <v>113</v>
      </c>
      <c r="C8969" s="17" t="s">
        <v>3</v>
      </c>
      <c r="D8969" s="25">
        <v>650.32571040460891</v>
      </c>
    </row>
    <row r="8970" spans="1:4" x14ac:dyDescent="0.2">
      <c r="A8970" s="21">
        <v>45769</v>
      </c>
      <c r="B8970" s="23" t="s">
        <v>113</v>
      </c>
      <c r="C8970" s="17" t="s">
        <v>3</v>
      </c>
      <c r="D8970" s="25">
        <v>649.64295733661118</v>
      </c>
    </row>
    <row r="8971" spans="1:4" x14ac:dyDescent="0.2">
      <c r="A8971" s="21">
        <v>45770</v>
      </c>
      <c r="B8971" s="23" t="s">
        <v>113</v>
      </c>
      <c r="C8971" s="17" t="s">
        <v>3</v>
      </c>
      <c r="D8971" s="25">
        <v>648.73484752982154</v>
      </c>
    </row>
    <row r="8972" spans="1:4" x14ac:dyDescent="0.2">
      <c r="A8972" s="21">
        <v>45771</v>
      </c>
      <c r="B8972" s="23" t="s">
        <v>113</v>
      </c>
      <c r="C8972" s="17" t="s">
        <v>3</v>
      </c>
      <c r="D8972" s="25">
        <v>647.90339487446374</v>
      </c>
    </row>
    <row r="8973" spans="1:4" x14ac:dyDescent="0.2">
      <c r="A8973" s="21">
        <v>45772</v>
      </c>
      <c r="B8973" s="23" t="s">
        <v>113</v>
      </c>
      <c r="C8973" s="17" t="s">
        <v>3</v>
      </c>
      <c r="D8973" s="25">
        <v>632.02919903775353</v>
      </c>
    </row>
    <row r="8974" spans="1:4" x14ac:dyDescent="0.2">
      <c r="A8974" s="21">
        <v>45773</v>
      </c>
      <c r="B8974" s="23" t="s">
        <v>113</v>
      </c>
      <c r="C8974" s="17" t="s">
        <v>3</v>
      </c>
      <c r="D8974" s="25">
        <v>630.92546447567508</v>
      </c>
    </row>
    <row r="8975" spans="1:4" x14ac:dyDescent="0.2">
      <c r="A8975" s="21">
        <v>45774</v>
      </c>
      <c r="B8975" s="23" t="s">
        <v>113</v>
      </c>
      <c r="C8975" s="17" t="s">
        <v>3</v>
      </c>
      <c r="D8975" s="25">
        <v>630.16710607088578</v>
      </c>
    </row>
    <row r="8976" spans="1:4" x14ac:dyDescent="0.2">
      <c r="A8976" s="21">
        <v>45775</v>
      </c>
      <c r="B8976" s="23" t="s">
        <v>113</v>
      </c>
      <c r="C8976" s="17" t="s">
        <v>3</v>
      </c>
      <c r="D8976" s="25">
        <v>604.84543898050481</v>
      </c>
    </row>
    <row r="8977" spans="1:4" x14ac:dyDescent="0.2">
      <c r="A8977" s="21">
        <v>45776</v>
      </c>
      <c r="B8977" s="23" t="s">
        <v>113</v>
      </c>
      <c r="C8977" s="17" t="s">
        <v>3</v>
      </c>
      <c r="D8977" s="25">
        <v>602.92007253320094</v>
      </c>
    </row>
    <row r="8978" spans="1:4" x14ac:dyDescent="0.2">
      <c r="A8978" s="21">
        <v>45777</v>
      </c>
      <c r="B8978" s="23" t="s">
        <v>113</v>
      </c>
      <c r="C8978" s="17" t="s">
        <v>3</v>
      </c>
      <c r="D8978" s="25">
        <v>602.43770774561051</v>
      </c>
    </row>
    <row r="8979" spans="1:4" x14ac:dyDescent="0.2">
      <c r="A8979" s="21">
        <v>45748</v>
      </c>
      <c r="B8979" s="23" t="s">
        <v>113</v>
      </c>
      <c r="C8979" s="17" t="s">
        <v>11</v>
      </c>
      <c r="D8979" s="25">
        <v>589.24225276741663</v>
      </c>
    </row>
    <row r="8980" spans="1:4" x14ac:dyDescent="0.2">
      <c r="A8980" s="21">
        <v>45749</v>
      </c>
      <c r="B8980" s="23" t="s">
        <v>113</v>
      </c>
      <c r="C8980" s="17" t="s">
        <v>11</v>
      </c>
      <c r="D8980" s="25">
        <v>595.05322133038192</v>
      </c>
    </row>
    <row r="8981" spans="1:4" x14ac:dyDescent="0.2">
      <c r="A8981" s="21">
        <v>45750</v>
      </c>
      <c r="B8981" s="23" t="s">
        <v>113</v>
      </c>
      <c r="C8981" s="17" t="s">
        <v>11</v>
      </c>
      <c r="D8981" s="25">
        <v>596.4592788407798</v>
      </c>
    </row>
    <row r="8982" spans="1:4" x14ac:dyDescent="0.2">
      <c r="A8982" s="21">
        <v>45751</v>
      </c>
      <c r="B8982" s="23" t="s">
        <v>113</v>
      </c>
      <c r="C8982" s="17" t="s">
        <v>11</v>
      </c>
      <c r="D8982" s="25">
        <v>598.64909523510698</v>
      </c>
    </row>
    <row r="8983" spans="1:4" x14ac:dyDescent="0.2">
      <c r="A8983" s="21">
        <v>45752</v>
      </c>
      <c r="B8983" s="23" t="s">
        <v>113</v>
      </c>
      <c r="C8983" s="17" t="s">
        <v>11</v>
      </c>
      <c r="D8983" s="25">
        <v>597.40613736989008</v>
      </c>
    </row>
    <row r="8984" spans="1:4" x14ac:dyDescent="0.2">
      <c r="A8984" s="21">
        <v>45753</v>
      </c>
      <c r="B8984" s="23" t="s">
        <v>113</v>
      </c>
      <c r="C8984" s="17" t="s">
        <v>11</v>
      </c>
      <c r="D8984" s="25">
        <v>596.65756243119324</v>
      </c>
    </row>
    <row r="8985" spans="1:4" x14ac:dyDescent="0.2">
      <c r="A8985" s="21">
        <v>45754</v>
      </c>
      <c r="B8985" s="23" t="s">
        <v>113</v>
      </c>
      <c r="C8985" s="17" t="s">
        <v>11</v>
      </c>
      <c r="D8985" s="25">
        <v>595.33397669698229</v>
      </c>
    </row>
    <row r="8986" spans="1:4" x14ac:dyDescent="0.2">
      <c r="A8986" s="21">
        <v>45755</v>
      </c>
      <c r="B8986" s="23" t="s">
        <v>113</v>
      </c>
      <c r="C8986" s="17" t="s">
        <v>11</v>
      </c>
      <c r="D8986" s="25">
        <v>583.90425404421273</v>
      </c>
    </row>
    <row r="8987" spans="1:4" x14ac:dyDescent="0.2">
      <c r="A8987" s="21">
        <v>45756</v>
      </c>
      <c r="B8987" s="23" t="s">
        <v>113</v>
      </c>
      <c r="C8987" s="17" t="s">
        <v>11</v>
      </c>
      <c r="D8987" s="25">
        <v>585.08908490556405</v>
      </c>
    </row>
    <row r="8988" spans="1:4" x14ac:dyDescent="0.2">
      <c r="A8988" s="21">
        <v>45757</v>
      </c>
      <c r="B8988" s="23" t="s">
        <v>113</v>
      </c>
      <c r="C8988" s="17" t="s">
        <v>11</v>
      </c>
      <c r="D8988" s="25">
        <v>581.24750270802144</v>
      </c>
    </row>
    <row r="8989" spans="1:4" x14ac:dyDescent="0.2">
      <c r="A8989" s="21">
        <v>45758</v>
      </c>
      <c r="B8989" s="23" t="s">
        <v>113</v>
      </c>
      <c r="C8989" s="17" t="s">
        <v>11</v>
      </c>
      <c r="D8989" s="25">
        <v>560.96068991242237</v>
      </c>
    </row>
    <row r="8990" spans="1:4" x14ac:dyDescent="0.2">
      <c r="A8990" s="21">
        <v>45759</v>
      </c>
      <c r="B8990" s="23" t="s">
        <v>113</v>
      </c>
      <c r="C8990" s="17" t="s">
        <v>11</v>
      </c>
      <c r="D8990" s="25">
        <v>560.01235218809154</v>
      </c>
    </row>
    <row r="8991" spans="1:4" x14ac:dyDescent="0.2">
      <c r="A8991" s="21">
        <v>45760</v>
      </c>
      <c r="B8991" s="23" t="s">
        <v>113</v>
      </c>
      <c r="C8991" s="17" t="s">
        <v>11</v>
      </c>
      <c r="D8991" s="25">
        <v>559.33148069615436</v>
      </c>
    </row>
    <row r="8992" spans="1:4" x14ac:dyDescent="0.2">
      <c r="A8992" s="21">
        <v>45761</v>
      </c>
      <c r="B8992" s="23" t="s">
        <v>113</v>
      </c>
      <c r="C8992" s="17" t="s">
        <v>11</v>
      </c>
      <c r="D8992" s="25">
        <v>565.12758318633246</v>
      </c>
    </row>
    <row r="8993" spans="1:4" x14ac:dyDescent="0.2">
      <c r="A8993" s="21">
        <v>45762</v>
      </c>
      <c r="B8993" s="23" t="s">
        <v>113</v>
      </c>
      <c r="C8993" s="17" t="s">
        <v>11</v>
      </c>
      <c r="D8993" s="25">
        <v>558.34901026617047</v>
      </c>
    </row>
    <row r="8994" spans="1:4" x14ac:dyDescent="0.2">
      <c r="A8994" s="21">
        <v>45763</v>
      </c>
      <c r="B8994" s="23" t="s">
        <v>113</v>
      </c>
      <c r="C8994" s="17" t="s">
        <v>11</v>
      </c>
      <c r="D8994" s="25">
        <v>548.08562975384336</v>
      </c>
    </row>
    <row r="8995" spans="1:4" x14ac:dyDescent="0.2">
      <c r="A8995" s="21">
        <v>45764</v>
      </c>
      <c r="B8995" s="23" t="s">
        <v>113</v>
      </c>
      <c r="C8995" s="17" t="s">
        <v>11</v>
      </c>
      <c r="D8995" s="25">
        <v>551.43711042513848</v>
      </c>
    </row>
    <row r="8996" spans="1:4" x14ac:dyDescent="0.2">
      <c r="A8996" s="21">
        <v>45765</v>
      </c>
      <c r="B8996" s="23" t="s">
        <v>113</v>
      </c>
      <c r="C8996" s="17" t="s">
        <v>11</v>
      </c>
      <c r="D8996" s="25">
        <v>550.76274831479475</v>
      </c>
    </row>
    <row r="8997" spans="1:4" x14ac:dyDescent="0.2">
      <c r="A8997" s="21">
        <v>45766</v>
      </c>
      <c r="B8997" s="23" t="s">
        <v>113</v>
      </c>
      <c r="C8997" s="17" t="s">
        <v>11</v>
      </c>
      <c r="D8997" s="25">
        <v>549.73692353342869</v>
      </c>
    </row>
    <row r="8998" spans="1:4" x14ac:dyDescent="0.2">
      <c r="A8998" s="21">
        <v>45767</v>
      </c>
      <c r="B8998" s="23" t="s">
        <v>113</v>
      </c>
      <c r="C8998" s="17" t="s">
        <v>11</v>
      </c>
      <c r="D8998" s="25">
        <v>549.06414490392297</v>
      </c>
    </row>
    <row r="8999" spans="1:4" x14ac:dyDescent="0.2">
      <c r="A8999" s="21">
        <v>45768</v>
      </c>
      <c r="B8999" s="23" t="s">
        <v>113</v>
      </c>
      <c r="C8999" s="17" t="s">
        <v>11</v>
      </c>
      <c r="D8999" s="25">
        <v>560.5065708679989</v>
      </c>
    </row>
    <row r="9000" spans="1:4" x14ac:dyDescent="0.2">
      <c r="A9000" s="21">
        <v>45769</v>
      </c>
      <c r="B9000" s="23" t="s">
        <v>113</v>
      </c>
      <c r="C9000" s="17" t="s">
        <v>11</v>
      </c>
      <c r="D9000" s="25">
        <v>567.14346661941477</v>
      </c>
    </row>
    <row r="9001" spans="1:4" x14ac:dyDescent="0.2">
      <c r="A9001" s="21">
        <v>45770</v>
      </c>
      <c r="B9001" s="23" t="s">
        <v>113</v>
      </c>
      <c r="C9001" s="17" t="s">
        <v>11</v>
      </c>
      <c r="D9001" s="25">
        <v>565.76393249351111</v>
      </c>
    </row>
    <row r="9002" spans="1:4" x14ac:dyDescent="0.2">
      <c r="A9002" s="21">
        <v>45771</v>
      </c>
      <c r="B9002" s="23" t="s">
        <v>113</v>
      </c>
      <c r="C9002" s="17" t="s">
        <v>11</v>
      </c>
      <c r="D9002" s="25">
        <v>564.31046152321414</v>
      </c>
    </row>
    <row r="9003" spans="1:4" x14ac:dyDescent="0.2">
      <c r="A9003" s="21">
        <v>45772</v>
      </c>
      <c r="B9003" s="23" t="s">
        <v>113</v>
      </c>
      <c r="C9003" s="17" t="s">
        <v>11</v>
      </c>
      <c r="D9003" s="25">
        <v>552.08222859671105</v>
      </c>
    </row>
    <row r="9004" spans="1:4" x14ac:dyDescent="0.2">
      <c r="A9004" s="21">
        <v>45773</v>
      </c>
      <c r="B9004" s="23" t="s">
        <v>113</v>
      </c>
      <c r="C9004" s="17" t="s">
        <v>11</v>
      </c>
      <c r="D9004" s="25">
        <v>550.41788323672858</v>
      </c>
    </row>
    <row r="9005" spans="1:4" x14ac:dyDescent="0.2">
      <c r="A9005" s="21">
        <v>45774</v>
      </c>
      <c r="B9005" s="23" t="s">
        <v>113</v>
      </c>
      <c r="C9005" s="17" t="s">
        <v>11</v>
      </c>
      <c r="D9005" s="25">
        <v>549.71152405662485</v>
      </c>
    </row>
    <row r="9006" spans="1:4" x14ac:dyDescent="0.2">
      <c r="A9006" s="21">
        <v>45775</v>
      </c>
      <c r="B9006" s="23" t="s">
        <v>113</v>
      </c>
      <c r="C9006" s="17" t="s">
        <v>11</v>
      </c>
      <c r="D9006" s="25">
        <v>533.54759805091646</v>
      </c>
    </row>
    <row r="9007" spans="1:4" x14ac:dyDescent="0.2">
      <c r="A9007" s="21">
        <v>45776</v>
      </c>
      <c r="B9007" s="23" t="s">
        <v>113</v>
      </c>
      <c r="C9007" s="17" t="s">
        <v>11</v>
      </c>
      <c r="D9007" s="25">
        <v>464.9546556259188</v>
      </c>
    </row>
    <row r="9008" spans="1:4" x14ac:dyDescent="0.2">
      <c r="A9008" s="21">
        <v>45777</v>
      </c>
      <c r="B9008" s="23" t="s">
        <v>113</v>
      </c>
      <c r="C9008" s="17" t="s">
        <v>11</v>
      </c>
      <c r="D9008" s="25">
        <v>463.60447774901706</v>
      </c>
    </row>
    <row r="9009" spans="1:4" x14ac:dyDescent="0.2">
      <c r="A9009" s="21">
        <v>45748</v>
      </c>
      <c r="B9009" s="23" t="s">
        <v>113</v>
      </c>
      <c r="C9009" s="17" t="s">
        <v>13</v>
      </c>
      <c r="D9009" s="25">
        <v>258.2125168046361</v>
      </c>
    </row>
    <row r="9010" spans="1:4" x14ac:dyDescent="0.2">
      <c r="A9010" s="21">
        <v>45749</v>
      </c>
      <c r="B9010" s="23" t="s">
        <v>113</v>
      </c>
      <c r="C9010" s="17" t="s">
        <v>13</v>
      </c>
      <c r="D9010" s="25">
        <v>256.11565526836029</v>
      </c>
    </row>
    <row r="9011" spans="1:4" x14ac:dyDescent="0.2">
      <c r="A9011" s="21">
        <v>45750</v>
      </c>
      <c r="B9011" s="23" t="s">
        <v>113</v>
      </c>
      <c r="C9011" s="17" t="s">
        <v>13</v>
      </c>
      <c r="D9011" s="25">
        <v>255.38310551267708</v>
      </c>
    </row>
    <row r="9012" spans="1:4" x14ac:dyDescent="0.2">
      <c r="A9012" s="21">
        <v>45751</v>
      </c>
      <c r="B9012" s="23" t="s">
        <v>113</v>
      </c>
      <c r="C9012" s="17" t="s">
        <v>13</v>
      </c>
      <c r="D9012" s="25">
        <v>252.53886664895708</v>
      </c>
    </row>
    <row r="9013" spans="1:4" x14ac:dyDescent="0.2">
      <c r="A9013" s="21">
        <v>45752</v>
      </c>
      <c r="B9013" s="23" t="s">
        <v>113</v>
      </c>
      <c r="C9013" s="17" t="s">
        <v>13</v>
      </c>
      <c r="D9013" s="25">
        <v>251.67772790363688</v>
      </c>
    </row>
    <row r="9014" spans="1:4" x14ac:dyDescent="0.2">
      <c r="A9014" s="21">
        <v>45753</v>
      </c>
      <c r="B9014" s="23" t="s">
        <v>113</v>
      </c>
      <c r="C9014" s="17" t="s">
        <v>13</v>
      </c>
      <c r="D9014" s="25">
        <v>250.89450376745282</v>
      </c>
    </row>
    <row r="9015" spans="1:4" x14ac:dyDescent="0.2">
      <c r="A9015" s="21">
        <v>45754</v>
      </c>
      <c r="B9015" s="23" t="s">
        <v>113</v>
      </c>
      <c r="C9015" s="17" t="s">
        <v>13</v>
      </c>
      <c r="D9015" s="25">
        <v>249.88980575336038</v>
      </c>
    </row>
    <row r="9016" spans="1:4" x14ac:dyDescent="0.2">
      <c r="A9016" s="21">
        <v>45755</v>
      </c>
      <c r="B9016" s="23" t="s">
        <v>113</v>
      </c>
      <c r="C9016" s="17" t="s">
        <v>13</v>
      </c>
      <c r="D9016" s="25">
        <v>248.99679973643111</v>
      </c>
    </row>
    <row r="9017" spans="1:4" x14ac:dyDescent="0.2">
      <c r="A9017" s="21">
        <v>45756</v>
      </c>
      <c r="B9017" s="23" t="s">
        <v>113</v>
      </c>
      <c r="C9017" s="17" t="s">
        <v>13</v>
      </c>
      <c r="D9017" s="25">
        <v>245.24814062071991</v>
      </c>
    </row>
    <row r="9018" spans="1:4" x14ac:dyDescent="0.2">
      <c r="A9018" s="21">
        <v>45757</v>
      </c>
      <c r="B9018" s="23" t="s">
        <v>113</v>
      </c>
      <c r="C9018" s="17" t="s">
        <v>13</v>
      </c>
      <c r="D9018" s="25">
        <v>238.52845906258753</v>
      </c>
    </row>
    <row r="9019" spans="1:4" x14ac:dyDescent="0.2">
      <c r="A9019" s="21">
        <v>45758</v>
      </c>
      <c r="B9019" s="23" t="s">
        <v>113</v>
      </c>
      <c r="C9019" s="17" t="s">
        <v>13</v>
      </c>
      <c r="D9019" s="25">
        <v>238.75585323530436</v>
      </c>
    </row>
    <row r="9020" spans="1:4" x14ac:dyDescent="0.2">
      <c r="A9020" s="21">
        <v>45759</v>
      </c>
      <c r="B9020" s="23" t="s">
        <v>113</v>
      </c>
      <c r="C9020" s="17" t="s">
        <v>13</v>
      </c>
      <c r="D9020" s="25">
        <v>237.9097034719056</v>
      </c>
    </row>
    <row r="9021" spans="1:4" x14ac:dyDescent="0.2">
      <c r="A9021" s="21">
        <v>45760</v>
      </c>
      <c r="B9021" s="23" t="s">
        <v>113</v>
      </c>
      <c r="C9021" s="17" t="s">
        <v>13</v>
      </c>
      <c r="D9021" s="25">
        <v>237.14169194343233</v>
      </c>
    </row>
    <row r="9022" spans="1:4" x14ac:dyDescent="0.2">
      <c r="A9022" s="21">
        <v>45761</v>
      </c>
      <c r="B9022" s="23" t="s">
        <v>113</v>
      </c>
      <c r="C9022" s="17" t="s">
        <v>13</v>
      </c>
      <c r="D9022" s="25">
        <v>236.78703545935903</v>
      </c>
    </row>
    <row r="9023" spans="1:4" x14ac:dyDescent="0.2">
      <c r="A9023" s="21">
        <v>45762</v>
      </c>
      <c r="B9023" s="23" t="s">
        <v>113</v>
      </c>
      <c r="C9023" s="17" t="s">
        <v>13</v>
      </c>
      <c r="D9023" s="25">
        <v>235.9961506957975</v>
      </c>
    </row>
    <row r="9024" spans="1:4" x14ac:dyDescent="0.2">
      <c r="A9024" s="21">
        <v>45763</v>
      </c>
      <c r="B9024" s="23" t="s">
        <v>113</v>
      </c>
      <c r="C9024" s="17" t="s">
        <v>13</v>
      </c>
      <c r="D9024" s="25">
        <v>236.04457813433007</v>
      </c>
    </row>
    <row r="9025" spans="1:4" x14ac:dyDescent="0.2">
      <c r="A9025" s="21">
        <v>45764</v>
      </c>
      <c r="B9025" s="23" t="s">
        <v>113</v>
      </c>
      <c r="C9025" s="17" t="s">
        <v>13</v>
      </c>
      <c r="D9025" s="25">
        <v>235.23009295444254</v>
      </c>
    </row>
    <row r="9026" spans="1:4" x14ac:dyDescent="0.2">
      <c r="A9026" s="21">
        <v>45765</v>
      </c>
      <c r="B9026" s="23" t="s">
        <v>113</v>
      </c>
      <c r="C9026" s="17" t="s">
        <v>13</v>
      </c>
      <c r="D9026" s="25">
        <v>234.46321571851493</v>
      </c>
    </row>
    <row r="9027" spans="1:4" x14ac:dyDescent="0.2">
      <c r="A9027" s="21">
        <v>45766</v>
      </c>
      <c r="B9027" s="23" t="s">
        <v>113</v>
      </c>
      <c r="C9027" s="17" t="s">
        <v>13</v>
      </c>
      <c r="D9027" s="25">
        <v>233.86264757748887</v>
      </c>
    </row>
    <row r="9028" spans="1:4" x14ac:dyDescent="0.2">
      <c r="A9028" s="21">
        <v>45767</v>
      </c>
      <c r="B9028" s="23" t="s">
        <v>113</v>
      </c>
      <c r="C9028" s="17" t="s">
        <v>13</v>
      </c>
      <c r="D9028" s="25">
        <v>233.09286387544535</v>
      </c>
    </row>
    <row r="9029" spans="1:4" x14ac:dyDescent="0.2">
      <c r="A9029" s="21">
        <v>45768</v>
      </c>
      <c r="B9029" s="23" t="s">
        <v>113</v>
      </c>
      <c r="C9029" s="17" t="s">
        <v>13</v>
      </c>
      <c r="D9029" s="25">
        <v>233.72985628423984</v>
      </c>
    </row>
    <row r="9030" spans="1:4" x14ac:dyDescent="0.2">
      <c r="A9030" s="21">
        <v>45769</v>
      </c>
      <c r="B9030" s="23" t="s">
        <v>113</v>
      </c>
      <c r="C9030" s="17" t="s">
        <v>13</v>
      </c>
      <c r="D9030" s="25">
        <v>227.50946842384161</v>
      </c>
    </row>
    <row r="9031" spans="1:4" x14ac:dyDescent="0.2">
      <c r="A9031" s="21">
        <v>45770</v>
      </c>
      <c r="B9031" s="23" t="s">
        <v>113</v>
      </c>
      <c r="C9031" s="17" t="s">
        <v>13</v>
      </c>
      <c r="D9031" s="25">
        <v>226.30571811933854</v>
      </c>
    </row>
    <row r="9032" spans="1:4" x14ac:dyDescent="0.2">
      <c r="A9032" s="21">
        <v>45771</v>
      </c>
      <c r="B9032" s="23" t="s">
        <v>113</v>
      </c>
      <c r="C9032" s="17" t="s">
        <v>13</v>
      </c>
      <c r="D9032" s="25">
        <v>225.43450344407174</v>
      </c>
    </row>
    <row r="9033" spans="1:4" x14ac:dyDescent="0.2">
      <c r="A9033" s="21">
        <v>45772</v>
      </c>
      <c r="B9033" s="23" t="s">
        <v>113</v>
      </c>
      <c r="C9033" s="17" t="s">
        <v>13</v>
      </c>
      <c r="D9033" s="25">
        <v>224.70502175239685</v>
      </c>
    </row>
    <row r="9034" spans="1:4" x14ac:dyDescent="0.2">
      <c r="A9034" s="21">
        <v>45773</v>
      </c>
      <c r="B9034" s="23" t="s">
        <v>113</v>
      </c>
      <c r="C9034" s="17" t="s">
        <v>13</v>
      </c>
      <c r="D9034" s="25">
        <v>223.84448812569056</v>
      </c>
    </row>
    <row r="9035" spans="1:4" x14ac:dyDescent="0.2">
      <c r="A9035" s="21">
        <v>45774</v>
      </c>
      <c r="B9035" s="23" t="s">
        <v>113</v>
      </c>
      <c r="C9035" s="17" t="s">
        <v>13</v>
      </c>
      <c r="D9035" s="25">
        <v>223.08801390099347</v>
      </c>
    </row>
    <row r="9036" spans="1:4" x14ac:dyDescent="0.2">
      <c r="A9036" s="21">
        <v>45775</v>
      </c>
      <c r="B9036" s="23" t="s">
        <v>113</v>
      </c>
      <c r="C9036" s="17" t="s">
        <v>13</v>
      </c>
      <c r="D9036" s="25">
        <v>208.38691314644609</v>
      </c>
    </row>
    <row r="9037" spans="1:4" x14ac:dyDescent="0.2">
      <c r="A9037" s="21">
        <v>45776</v>
      </c>
      <c r="B9037" s="23" t="s">
        <v>113</v>
      </c>
      <c r="C9037" s="17" t="s">
        <v>13</v>
      </c>
      <c r="D9037" s="25">
        <v>209.70001669474314</v>
      </c>
    </row>
    <row r="9038" spans="1:4" x14ac:dyDescent="0.2">
      <c r="A9038" s="21">
        <v>45777</v>
      </c>
      <c r="B9038" s="23" t="s">
        <v>113</v>
      </c>
      <c r="C9038" s="17" t="s">
        <v>13</v>
      </c>
      <c r="D9038" s="25">
        <v>208.85430217052254</v>
      </c>
    </row>
    <row r="9039" spans="1:4" x14ac:dyDescent="0.2">
      <c r="A9039" s="21">
        <v>45748</v>
      </c>
      <c r="B9039" s="23" t="s">
        <v>113</v>
      </c>
      <c r="C9039" s="17" t="s">
        <v>92</v>
      </c>
      <c r="D9039" s="25">
        <v>368.22360793260503</v>
      </c>
    </row>
    <row r="9040" spans="1:4" x14ac:dyDescent="0.2">
      <c r="A9040" s="21">
        <v>45749</v>
      </c>
      <c r="B9040" s="23" t="s">
        <v>113</v>
      </c>
      <c r="C9040" s="17" t="s">
        <v>92</v>
      </c>
      <c r="D9040" s="25">
        <v>367.36278529309675</v>
      </c>
    </row>
    <row r="9041" spans="1:4" x14ac:dyDescent="0.2">
      <c r="A9041" s="21">
        <v>45750</v>
      </c>
      <c r="B9041" s="23" t="s">
        <v>113</v>
      </c>
      <c r="C9041" s="17" t="s">
        <v>92</v>
      </c>
      <c r="D9041" s="25">
        <v>366.51018213627793</v>
      </c>
    </row>
    <row r="9042" spans="1:4" x14ac:dyDescent="0.2">
      <c r="A9042" s="21">
        <v>45751</v>
      </c>
      <c r="B9042" s="23" t="s">
        <v>113</v>
      </c>
      <c r="C9042" s="17" t="s">
        <v>92</v>
      </c>
      <c r="D9042" s="25">
        <v>365.70625535177811</v>
      </c>
    </row>
    <row r="9043" spans="1:4" x14ac:dyDescent="0.2">
      <c r="A9043" s="21">
        <v>45752</v>
      </c>
      <c r="B9043" s="23" t="s">
        <v>113</v>
      </c>
      <c r="C9043" s="17" t="s">
        <v>92</v>
      </c>
      <c r="D9043" s="25">
        <v>364.82809650597835</v>
      </c>
    </row>
    <row r="9044" spans="1:4" x14ac:dyDescent="0.2">
      <c r="A9044" s="21">
        <v>45753</v>
      </c>
      <c r="B9044" s="23" t="s">
        <v>113</v>
      </c>
      <c r="C9044" s="17" t="s">
        <v>92</v>
      </c>
      <c r="D9044" s="25">
        <v>363.94833622498965</v>
      </c>
    </row>
    <row r="9045" spans="1:4" x14ac:dyDescent="0.2">
      <c r="A9045" s="21">
        <v>45754</v>
      </c>
      <c r="B9045" s="23" t="s">
        <v>113</v>
      </c>
      <c r="C9045" s="17" t="s">
        <v>92</v>
      </c>
      <c r="D9045" s="25">
        <v>363.08172294555226</v>
      </c>
    </row>
    <row r="9046" spans="1:4" x14ac:dyDescent="0.2">
      <c r="A9046" s="21">
        <v>45755</v>
      </c>
      <c r="B9046" s="23" t="s">
        <v>113</v>
      </c>
      <c r="C9046" s="17" t="s">
        <v>92</v>
      </c>
      <c r="D9046" s="25">
        <v>362.1809326420676</v>
      </c>
    </row>
    <row r="9047" spans="1:4" x14ac:dyDescent="0.2">
      <c r="A9047" s="21">
        <v>45756</v>
      </c>
      <c r="B9047" s="23" t="s">
        <v>113</v>
      </c>
      <c r="C9047" s="17" t="s">
        <v>92</v>
      </c>
      <c r="D9047" s="25">
        <v>361.30882233669229</v>
      </c>
    </row>
    <row r="9048" spans="1:4" x14ac:dyDescent="0.2">
      <c r="A9048" s="21">
        <v>45757</v>
      </c>
      <c r="B9048" s="23" t="s">
        <v>113</v>
      </c>
      <c r="C9048" s="17" t="s">
        <v>92</v>
      </c>
      <c r="D9048" s="25">
        <v>360.42384358954189</v>
      </c>
    </row>
    <row r="9049" spans="1:4" x14ac:dyDescent="0.2">
      <c r="A9049" s="21">
        <v>45758</v>
      </c>
      <c r="B9049" s="23" t="s">
        <v>113</v>
      </c>
      <c r="C9049" s="17" t="s">
        <v>92</v>
      </c>
      <c r="D9049" s="25">
        <v>359.5690047021622</v>
      </c>
    </row>
    <row r="9050" spans="1:4" x14ac:dyDescent="0.2">
      <c r="A9050" s="21">
        <v>45759</v>
      </c>
      <c r="B9050" s="23" t="s">
        <v>113</v>
      </c>
      <c r="C9050" s="17" t="s">
        <v>92</v>
      </c>
      <c r="D9050" s="25">
        <v>358.71256545753914</v>
      </c>
    </row>
    <row r="9051" spans="1:4" x14ac:dyDescent="0.2">
      <c r="A9051" s="21">
        <v>45760</v>
      </c>
      <c r="B9051" s="23" t="s">
        <v>113</v>
      </c>
      <c r="C9051" s="17" t="s">
        <v>92</v>
      </c>
      <c r="D9051" s="25">
        <v>357.83263674560379</v>
      </c>
    </row>
    <row r="9052" spans="1:4" x14ac:dyDescent="0.2">
      <c r="A9052" s="21">
        <v>45761</v>
      </c>
      <c r="B9052" s="23" t="s">
        <v>113</v>
      </c>
      <c r="C9052" s="17" t="s">
        <v>92</v>
      </c>
      <c r="D9052" s="25">
        <v>356.94220848719067</v>
      </c>
    </row>
    <row r="9053" spans="1:4" x14ac:dyDescent="0.2">
      <c r="A9053" s="21">
        <v>45762</v>
      </c>
      <c r="B9053" s="23" t="s">
        <v>113</v>
      </c>
      <c r="C9053" s="17" t="s">
        <v>92</v>
      </c>
      <c r="D9053" s="25">
        <v>356.12209629771786</v>
      </c>
    </row>
    <row r="9054" spans="1:4" x14ac:dyDescent="0.2">
      <c r="A9054" s="21">
        <v>45763</v>
      </c>
      <c r="B9054" s="23" t="s">
        <v>113</v>
      </c>
      <c r="C9054" s="17" t="s">
        <v>92</v>
      </c>
      <c r="D9054" s="25">
        <v>355.25620329423765</v>
      </c>
    </row>
    <row r="9055" spans="1:4" x14ac:dyDescent="0.2">
      <c r="A9055" s="21">
        <v>45764</v>
      </c>
      <c r="B9055" s="23" t="s">
        <v>113</v>
      </c>
      <c r="C9055" s="17" t="s">
        <v>92</v>
      </c>
      <c r="D9055" s="25">
        <v>354.4106121792758</v>
      </c>
    </row>
    <row r="9056" spans="1:4" x14ac:dyDescent="0.2">
      <c r="A9056" s="21">
        <v>45765</v>
      </c>
      <c r="B9056" s="23" t="s">
        <v>113</v>
      </c>
      <c r="C9056" s="17" t="s">
        <v>92</v>
      </c>
      <c r="D9056" s="25">
        <v>353.53035384246522</v>
      </c>
    </row>
    <row r="9057" spans="1:4" x14ac:dyDescent="0.2">
      <c r="A9057" s="21">
        <v>45766</v>
      </c>
      <c r="B9057" s="23" t="s">
        <v>113</v>
      </c>
      <c r="C9057" s="17" t="s">
        <v>92</v>
      </c>
      <c r="D9057" s="25">
        <v>352.69972365392459</v>
      </c>
    </row>
    <row r="9058" spans="1:4" x14ac:dyDescent="0.2">
      <c r="A9058" s="21">
        <v>45767</v>
      </c>
      <c r="B9058" s="23" t="s">
        <v>113</v>
      </c>
      <c r="C9058" s="17" t="s">
        <v>92</v>
      </c>
      <c r="D9058" s="25">
        <v>351.81910661726948</v>
      </c>
    </row>
    <row r="9059" spans="1:4" x14ac:dyDescent="0.2">
      <c r="A9059" s="21">
        <v>45768</v>
      </c>
      <c r="B9059" s="23" t="s">
        <v>113</v>
      </c>
      <c r="C9059" s="17" t="s">
        <v>92</v>
      </c>
      <c r="D9059" s="25">
        <v>350.92305042422026</v>
      </c>
    </row>
    <row r="9060" spans="1:4" x14ac:dyDescent="0.2">
      <c r="A9060" s="21">
        <v>45769</v>
      </c>
      <c r="B9060" s="23" t="s">
        <v>113</v>
      </c>
      <c r="C9060" s="17" t="s">
        <v>92</v>
      </c>
      <c r="D9060" s="25">
        <v>350.03812853773661</v>
      </c>
    </row>
    <row r="9061" spans="1:4" x14ac:dyDescent="0.2">
      <c r="A9061" s="21">
        <v>45770</v>
      </c>
      <c r="B9061" s="23" t="s">
        <v>113</v>
      </c>
      <c r="C9061" s="17" t="s">
        <v>92</v>
      </c>
      <c r="D9061" s="25">
        <v>349.14538931012351</v>
      </c>
    </row>
    <row r="9062" spans="1:4" x14ac:dyDescent="0.2">
      <c r="A9062" s="21">
        <v>45771</v>
      </c>
      <c r="B9062" s="23" t="s">
        <v>113</v>
      </c>
      <c r="C9062" s="17" t="s">
        <v>92</v>
      </c>
      <c r="D9062" s="25">
        <v>348.29324597586265</v>
      </c>
    </row>
    <row r="9063" spans="1:4" x14ac:dyDescent="0.2">
      <c r="A9063" s="21">
        <v>45772</v>
      </c>
      <c r="B9063" s="23" t="s">
        <v>113</v>
      </c>
      <c r="C9063" s="17" t="s">
        <v>92</v>
      </c>
      <c r="D9063" s="25">
        <v>347.43713361008099</v>
      </c>
    </row>
    <row r="9064" spans="1:4" x14ac:dyDescent="0.2">
      <c r="A9064" s="21">
        <v>45773</v>
      </c>
      <c r="B9064" s="23" t="s">
        <v>113</v>
      </c>
      <c r="C9064" s="17" t="s">
        <v>92</v>
      </c>
      <c r="D9064" s="25">
        <v>346.57498870050944</v>
      </c>
    </row>
    <row r="9065" spans="1:4" x14ac:dyDescent="0.2">
      <c r="A9065" s="21">
        <v>45774</v>
      </c>
      <c r="B9065" s="23" t="s">
        <v>113</v>
      </c>
      <c r="C9065" s="17" t="s">
        <v>92</v>
      </c>
      <c r="D9065" s="25">
        <v>345.69400808749901</v>
      </c>
    </row>
    <row r="9066" spans="1:4" x14ac:dyDescent="0.2">
      <c r="A9066" s="21">
        <v>45775</v>
      </c>
      <c r="B9066" s="23" t="s">
        <v>113</v>
      </c>
      <c r="C9066" s="17" t="s">
        <v>92</v>
      </c>
      <c r="D9066" s="25">
        <v>344.84654044495147</v>
      </c>
    </row>
    <row r="9067" spans="1:4" x14ac:dyDescent="0.2">
      <c r="A9067" s="21">
        <v>45776</v>
      </c>
      <c r="B9067" s="23" t="s">
        <v>113</v>
      </c>
      <c r="C9067" s="17" t="s">
        <v>92</v>
      </c>
      <c r="D9067" s="25">
        <v>344.00892849490577</v>
      </c>
    </row>
    <row r="9068" spans="1:4" x14ac:dyDescent="0.2">
      <c r="A9068" s="21">
        <v>45777</v>
      </c>
      <c r="B9068" s="23" t="s">
        <v>113</v>
      </c>
      <c r="C9068" s="17" t="s">
        <v>92</v>
      </c>
      <c r="D9068" s="25">
        <v>343.19794850618752</v>
      </c>
    </row>
    <row r="9069" spans="1:4" x14ac:dyDescent="0.2">
      <c r="A9069" s="21">
        <v>45748</v>
      </c>
      <c r="B9069" s="23" t="s">
        <v>113</v>
      </c>
      <c r="C9069" s="17" t="s">
        <v>28</v>
      </c>
      <c r="D9069" s="25">
        <v>468.28938411803261</v>
      </c>
    </row>
    <row r="9070" spans="1:4" x14ac:dyDescent="0.2">
      <c r="A9070" s="21">
        <v>45749</v>
      </c>
      <c r="B9070" s="23" t="s">
        <v>113</v>
      </c>
      <c r="C9070" s="17" t="s">
        <v>28</v>
      </c>
      <c r="D9070" s="25">
        <v>467.49046556791353</v>
      </c>
    </row>
    <row r="9071" spans="1:4" x14ac:dyDescent="0.2">
      <c r="A9071" s="21">
        <v>45750</v>
      </c>
      <c r="B9071" s="23" t="s">
        <v>113</v>
      </c>
      <c r="C9071" s="17" t="s">
        <v>28</v>
      </c>
      <c r="D9071" s="25">
        <v>466.70297515795295</v>
      </c>
    </row>
    <row r="9072" spans="1:4" x14ac:dyDescent="0.2">
      <c r="A9072" s="21">
        <v>45751</v>
      </c>
      <c r="B9072" s="23" t="s">
        <v>113</v>
      </c>
      <c r="C9072" s="17" t="s">
        <v>28</v>
      </c>
      <c r="D9072" s="25">
        <v>465.90878201001891</v>
      </c>
    </row>
    <row r="9073" spans="1:4" x14ac:dyDescent="0.2">
      <c r="A9073" s="21">
        <v>45752</v>
      </c>
      <c r="B9073" s="23" t="s">
        <v>113</v>
      </c>
      <c r="C9073" s="17" t="s">
        <v>28</v>
      </c>
      <c r="D9073" s="25">
        <v>465.11578289920061</v>
      </c>
    </row>
    <row r="9074" spans="1:4" x14ac:dyDescent="0.2">
      <c r="A9074" s="21">
        <v>45753</v>
      </c>
      <c r="B9074" s="23" t="s">
        <v>113</v>
      </c>
      <c r="C9074" s="17" t="s">
        <v>28</v>
      </c>
      <c r="D9074" s="25">
        <v>464.29703392114789</v>
      </c>
    </row>
    <row r="9075" spans="1:4" x14ac:dyDescent="0.2">
      <c r="A9075" s="21">
        <v>45754</v>
      </c>
      <c r="B9075" s="23" t="s">
        <v>113</v>
      </c>
      <c r="C9075" s="17" t="s">
        <v>28</v>
      </c>
      <c r="D9075" s="25">
        <v>463.89520426839351</v>
      </c>
    </row>
    <row r="9076" spans="1:4" x14ac:dyDescent="0.2">
      <c r="A9076" s="21">
        <v>45755</v>
      </c>
      <c r="B9076" s="23" t="s">
        <v>113</v>
      </c>
      <c r="C9076" s="17" t="s">
        <v>28</v>
      </c>
      <c r="D9076" s="25">
        <v>463.16060964292404</v>
      </c>
    </row>
    <row r="9077" spans="1:4" x14ac:dyDescent="0.2">
      <c r="A9077" s="21">
        <v>45756</v>
      </c>
      <c r="B9077" s="23" t="s">
        <v>113</v>
      </c>
      <c r="C9077" s="17" t="s">
        <v>28</v>
      </c>
      <c r="D9077" s="25">
        <v>462.36295403136495</v>
      </c>
    </row>
    <row r="9078" spans="1:4" x14ac:dyDescent="0.2">
      <c r="A9078" s="21">
        <v>45757</v>
      </c>
      <c r="B9078" s="23" t="s">
        <v>113</v>
      </c>
      <c r="C9078" s="17" t="s">
        <v>28</v>
      </c>
      <c r="D9078" s="25">
        <v>461.57591511518314</v>
      </c>
    </row>
    <row r="9079" spans="1:4" x14ac:dyDescent="0.2">
      <c r="A9079" s="21">
        <v>45758</v>
      </c>
      <c r="B9079" s="23" t="s">
        <v>113</v>
      </c>
      <c r="C9079" s="17" t="s">
        <v>28</v>
      </c>
      <c r="D9079" s="25">
        <v>461.52837102895143</v>
      </c>
    </row>
    <row r="9080" spans="1:4" x14ac:dyDescent="0.2">
      <c r="A9080" s="21">
        <v>45759</v>
      </c>
      <c r="B9080" s="23" t="s">
        <v>113</v>
      </c>
      <c r="C9080" s="17" t="s">
        <v>28</v>
      </c>
      <c r="D9080" s="25">
        <v>460.72504331463563</v>
      </c>
    </row>
    <row r="9081" spans="1:4" x14ac:dyDescent="0.2">
      <c r="A9081" s="21">
        <v>45760</v>
      </c>
      <c r="B9081" s="23" t="s">
        <v>113</v>
      </c>
      <c r="C9081" s="17" t="s">
        <v>28</v>
      </c>
      <c r="D9081" s="25">
        <v>459.90098662032756</v>
      </c>
    </row>
    <row r="9082" spans="1:4" x14ac:dyDescent="0.2">
      <c r="A9082" s="21">
        <v>45761</v>
      </c>
      <c r="B9082" s="23" t="s">
        <v>113</v>
      </c>
      <c r="C9082" s="17" t="s">
        <v>28</v>
      </c>
      <c r="D9082" s="25">
        <v>459.09844504001887</v>
      </c>
    </row>
    <row r="9083" spans="1:4" x14ac:dyDescent="0.2">
      <c r="A9083" s="21">
        <v>45762</v>
      </c>
      <c r="B9083" s="23" t="s">
        <v>113</v>
      </c>
      <c r="C9083" s="17" t="s">
        <v>28</v>
      </c>
      <c r="D9083" s="25">
        <v>458.31741953957714</v>
      </c>
    </row>
    <row r="9084" spans="1:4" x14ac:dyDescent="0.2">
      <c r="A9084" s="21">
        <v>45763</v>
      </c>
      <c r="B9084" s="23" t="s">
        <v>113</v>
      </c>
      <c r="C9084" s="17" t="s">
        <v>28</v>
      </c>
      <c r="D9084" s="25">
        <v>457.5351799450043</v>
      </c>
    </row>
    <row r="9085" spans="1:4" x14ac:dyDescent="0.2">
      <c r="A9085" s="21">
        <v>45764</v>
      </c>
      <c r="B9085" s="23" t="s">
        <v>113</v>
      </c>
      <c r="C9085" s="17" t="s">
        <v>28</v>
      </c>
      <c r="D9085" s="25">
        <v>456.74324738599495</v>
      </c>
    </row>
    <row r="9086" spans="1:4" x14ac:dyDescent="0.2">
      <c r="A9086" s="21">
        <v>45765</v>
      </c>
      <c r="B9086" s="23" t="s">
        <v>113</v>
      </c>
      <c r="C9086" s="17" t="s">
        <v>28</v>
      </c>
      <c r="D9086" s="25">
        <v>455.9187227786208</v>
      </c>
    </row>
    <row r="9087" spans="1:4" x14ac:dyDescent="0.2">
      <c r="A9087" s="21">
        <v>45766</v>
      </c>
      <c r="B9087" s="23" t="s">
        <v>113</v>
      </c>
      <c r="C9087" s="17" t="s">
        <v>28</v>
      </c>
      <c r="D9087" s="25">
        <v>455.11262519971933</v>
      </c>
    </row>
    <row r="9088" spans="1:4" x14ac:dyDescent="0.2">
      <c r="A9088" s="21">
        <v>45767</v>
      </c>
      <c r="B9088" s="23" t="s">
        <v>113</v>
      </c>
      <c r="C9088" s="17" t="s">
        <v>28</v>
      </c>
      <c r="D9088" s="25">
        <v>454.28795080753162</v>
      </c>
    </row>
    <row r="9089" spans="1:4" x14ac:dyDescent="0.2">
      <c r="A9089" s="21">
        <v>45768</v>
      </c>
      <c r="B9089" s="23" t="s">
        <v>113</v>
      </c>
      <c r="C9089" s="17" t="s">
        <v>28</v>
      </c>
      <c r="D9089" s="25">
        <v>453.50470687716313</v>
      </c>
    </row>
    <row r="9090" spans="1:4" x14ac:dyDescent="0.2">
      <c r="A9090" s="21">
        <v>45769</v>
      </c>
      <c r="B9090" s="23" t="s">
        <v>113</v>
      </c>
      <c r="C9090" s="17" t="s">
        <v>28</v>
      </c>
      <c r="D9090" s="25">
        <v>452.70362343032826</v>
      </c>
    </row>
    <row r="9091" spans="1:4" x14ac:dyDescent="0.2">
      <c r="A9091" s="21">
        <v>45770</v>
      </c>
      <c r="B9091" s="23" t="s">
        <v>113</v>
      </c>
      <c r="C9091" s="17" t="s">
        <v>28</v>
      </c>
      <c r="D9091" s="25">
        <v>452.56359344593017</v>
      </c>
    </row>
    <row r="9092" spans="1:4" x14ac:dyDescent="0.2">
      <c r="A9092" s="21">
        <v>45771</v>
      </c>
      <c r="B9092" s="23" t="s">
        <v>113</v>
      </c>
      <c r="C9092" s="17" t="s">
        <v>28</v>
      </c>
      <c r="D9092" s="25">
        <v>451.90451608038893</v>
      </c>
    </row>
    <row r="9093" spans="1:4" x14ac:dyDescent="0.2">
      <c r="A9093" s="21">
        <v>45772</v>
      </c>
      <c r="B9093" s="23" t="s">
        <v>113</v>
      </c>
      <c r="C9093" s="17" t="s">
        <v>28</v>
      </c>
      <c r="D9093" s="25">
        <v>451.19667412895774</v>
      </c>
    </row>
    <row r="9094" spans="1:4" x14ac:dyDescent="0.2">
      <c r="A9094" s="21">
        <v>45773</v>
      </c>
      <c r="B9094" s="23" t="s">
        <v>113</v>
      </c>
      <c r="C9094" s="17" t="s">
        <v>28</v>
      </c>
      <c r="D9094" s="25">
        <v>450.39278567153053</v>
      </c>
    </row>
    <row r="9095" spans="1:4" x14ac:dyDescent="0.2">
      <c r="A9095" s="21">
        <v>45774</v>
      </c>
      <c r="B9095" s="23" t="s">
        <v>113</v>
      </c>
      <c r="C9095" s="17" t="s">
        <v>28</v>
      </c>
      <c r="D9095" s="25">
        <v>449.56613562096993</v>
      </c>
    </row>
    <row r="9096" spans="1:4" x14ac:dyDescent="0.2">
      <c r="A9096" s="21">
        <v>45775</v>
      </c>
      <c r="B9096" s="23" t="s">
        <v>113</v>
      </c>
      <c r="C9096" s="17" t="s">
        <v>28</v>
      </c>
      <c r="D9096" s="25">
        <v>448.77125967613517</v>
      </c>
    </row>
    <row r="9097" spans="1:4" x14ac:dyDescent="0.2">
      <c r="A9097" s="21">
        <v>45776</v>
      </c>
      <c r="B9097" s="23" t="s">
        <v>113</v>
      </c>
      <c r="C9097" s="17" t="s">
        <v>28</v>
      </c>
      <c r="D9097" s="25">
        <v>447.98330183522427</v>
      </c>
    </row>
    <row r="9098" spans="1:4" x14ac:dyDescent="0.2">
      <c r="A9098" s="21">
        <v>45777</v>
      </c>
      <c r="B9098" s="23" t="s">
        <v>113</v>
      </c>
      <c r="C9098" s="17" t="s">
        <v>28</v>
      </c>
      <c r="D9098" s="25">
        <v>447.2205703068912</v>
      </c>
    </row>
    <row r="9099" spans="1:4" x14ac:dyDescent="0.2">
      <c r="A9099" s="21">
        <v>45748</v>
      </c>
      <c r="B9099" s="23" t="s">
        <v>113</v>
      </c>
      <c r="C9099" s="17" t="s">
        <v>29</v>
      </c>
      <c r="D9099" s="25">
        <v>380.29008103046101</v>
      </c>
    </row>
    <row r="9100" spans="1:4" x14ac:dyDescent="0.2">
      <c r="A9100" s="21">
        <v>45749</v>
      </c>
      <c r="B9100" s="23" t="s">
        <v>113</v>
      </c>
      <c r="C9100" s="17" t="s">
        <v>29</v>
      </c>
      <c r="D9100" s="25">
        <v>379.60274266558127</v>
      </c>
    </row>
    <row r="9101" spans="1:4" x14ac:dyDescent="0.2">
      <c r="A9101" s="21">
        <v>45750</v>
      </c>
      <c r="B9101" s="23" t="s">
        <v>113</v>
      </c>
      <c r="C9101" s="17" t="s">
        <v>29</v>
      </c>
      <c r="D9101" s="25">
        <v>378.90514266038929</v>
      </c>
    </row>
    <row r="9102" spans="1:4" x14ac:dyDescent="0.2">
      <c r="A9102" s="21">
        <v>45751</v>
      </c>
      <c r="B9102" s="23" t="s">
        <v>113</v>
      </c>
      <c r="C9102" s="17" t="s">
        <v>29</v>
      </c>
      <c r="D9102" s="25">
        <v>378.21655849785986</v>
      </c>
    </row>
    <row r="9103" spans="1:4" x14ac:dyDescent="0.2">
      <c r="A9103" s="21">
        <v>45752</v>
      </c>
      <c r="B9103" s="23" t="s">
        <v>113</v>
      </c>
      <c r="C9103" s="17" t="s">
        <v>29</v>
      </c>
      <c r="D9103" s="25">
        <v>377.50927333105125</v>
      </c>
    </row>
    <row r="9104" spans="1:4" x14ac:dyDescent="0.2">
      <c r="A9104" s="21">
        <v>45753</v>
      </c>
      <c r="B9104" s="23" t="s">
        <v>113</v>
      </c>
      <c r="C9104" s="17" t="s">
        <v>29</v>
      </c>
      <c r="D9104" s="25">
        <v>376.8024739028844</v>
      </c>
    </row>
    <row r="9105" spans="1:4" x14ac:dyDescent="0.2">
      <c r="A9105" s="21">
        <v>45754</v>
      </c>
      <c r="B9105" s="23" t="s">
        <v>113</v>
      </c>
      <c r="C9105" s="17" t="s">
        <v>29</v>
      </c>
      <c r="D9105" s="25">
        <v>376.23498860021465</v>
      </c>
    </row>
    <row r="9106" spans="1:4" x14ac:dyDescent="0.2">
      <c r="A9106" s="21">
        <v>45755</v>
      </c>
      <c r="B9106" s="23" t="s">
        <v>113</v>
      </c>
      <c r="C9106" s="17" t="s">
        <v>29</v>
      </c>
      <c r="D9106" s="25">
        <v>375.59045267155477</v>
      </c>
    </row>
    <row r="9107" spans="1:4" x14ac:dyDescent="0.2">
      <c r="A9107" s="21">
        <v>45756</v>
      </c>
      <c r="B9107" s="23" t="s">
        <v>113</v>
      </c>
      <c r="C9107" s="17" t="s">
        <v>29</v>
      </c>
      <c r="D9107" s="25">
        <v>374.94884639043852</v>
      </c>
    </row>
    <row r="9108" spans="1:4" x14ac:dyDescent="0.2">
      <c r="A9108" s="21">
        <v>45757</v>
      </c>
      <c r="B9108" s="23" t="s">
        <v>113</v>
      </c>
      <c r="C9108" s="17" t="s">
        <v>29</v>
      </c>
      <c r="D9108" s="25">
        <v>374.25553729289913</v>
      </c>
    </row>
    <row r="9109" spans="1:4" x14ac:dyDescent="0.2">
      <c r="A9109" s="21">
        <v>45758</v>
      </c>
      <c r="B9109" s="23" t="s">
        <v>113</v>
      </c>
      <c r="C9109" s="17" t="s">
        <v>29</v>
      </c>
      <c r="D9109" s="25">
        <v>373.5638464576212</v>
      </c>
    </row>
    <row r="9110" spans="1:4" x14ac:dyDescent="0.2">
      <c r="A9110" s="21">
        <v>45759</v>
      </c>
      <c r="B9110" s="23" t="s">
        <v>113</v>
      </c>
      <c r="C9110" s="17" t="s">
        <v>29</v>
      </c>
      <c r="D9110" s="25">
        <v>372.86281706413928</v>
      </c>
    </row>
    <row r="9111" spans="1:4" x14ac:dyDescent="0.2">
      <c r="A9111" s="21">
        <v>45760</v>
      </c>
      <c r="B9111" s="23" t="s">
        <v>113</v>
      </c>
      <c r="C9111" s="17" t="s">
        <v>29</v>
      </c>
      <c r="D9111" s="25">
        <v>372.15479786484514</v>
      </c>
    </row>
    <row r="9112" spans="1:4" x14ac:dyDescent="0.2">
      <c r="A9112" s="21">
        <v>45761</v>
      </c>
      <c r="B9112" s="23" t="s">
        <v>113</v>
      </c>
      <c r="C9112" s="17" t="s">
        <v>29</v>
      </c>
      <c r="D9112" s="25">
        <v>371.46250444326859</v>
      </c>
    </row>
    <row r="9113" spans="1:4" x14ac:dyDescent="0.2">
      <c r="A9113" s="21">
        <v>45762</v>
      </c>
      <c r="B9113" s="23" t="s">
        <v>113</v>
      </c>
      <c r="C9113" s="17" t="s">
        <v>29</v>
      </c>
      <c r="D9113" s="25">
        <v>370.7694350124608</v>
      </c>
    </row>
    <row r="9114" spans="1:4" x14ac:dyDescent="0.2">
      <c r="A9114" s="21">
        <v>45763</v>
      </c>
      <c r="B9114" s="23" t="s">
        <v>113</v>
      </c>
      <c r="C9114" s="17" t="s">
        <v>29</v>
      </c>
      <c r="D9114" s="25">
        <v>370.07823669016568</v>
      </c>
    </row>
    <row r="9115" spans="1:4" x14ac:dyDescent="0.2">
      <c r="A9115" s="21">
        <v>45764</v>
      </c>
      <c r="B9115" s="23" t="s">
        <v>113</v>
      </c>
      <c r="C9115" s="17" t="s">
        <v>29</v>
      </c>
      <c r="D9115" s="25">
        <v>369.76585669320457</v>
      </c>
    </row>
    <row r="9116" spans="1:4" x14ac:dyDescent="0.2">
      <c r="A9116" s="21">
        <v>45765</v>
      </c>
      <c r="B9116" s="23" t="s">
        <v>113</v>
      </c>
      <c r="C9116" s="17" t="s">
        <v>29</v>
      </c>
      <c r="D9116" s="25">
        <v>369.05658507281544</v>
      </c>
    </row>
    <row r="9117" spans="1:4" x14ac:dyDescent="0.2">
      <c r="A9117" s="21">
        <v>45766</v>
      </c>
      <c r="B9117" s="23" t="s">
        <v>113</v>
      </c>
      <c r="C9117" s="17" t="s">
        <v>29</v>
      </c>
      <c r="D9117" s="25">
        <v>368.35628362281977</v>
      </c>
    </row>
    <row r="9118" spans="1:4" x14ac:dyDescent="0.2">
      <c r="A9118" s="21">
        <v>45767</v>
      </c>
      <c r="B9118" s="23" t="s">
        <v>113</v>
      </c>
      <c r="C9118" s="17" t="s">
        <v>29</v>
      </c>
      <c r="D9118" s="25">
        <v>367.64680818541063</v>
      </c>
    </row>
    <row r="9119" spans="1:4" x14ac:dyDescent="0.2">
      <c r="A9119" s="21">
        <v>45768</v>
      </c>
      <c r="B9119" s="23" t="s">
        <v>113</v>
      </c>
      <c r="C9119" s="17" t="s">
        <v>29</v>
      </c>
      <c r="D9119" s="25">
        <v>365.61547193965663</v>
      </c>
    </row>
    <row r="9120" spans="1:4" x14ac:dyDescent="0.2">
      <c r="A9120" s="21">
        <v>45769</v>
      </c>
      <c r="B9120" s="23" t="s">
        <v>113</v>
      </c>
      <c r="C9120" s="17" t="s">
        <v>29</v>
      </c>
      <c r="D9120" s="25">
        <v>364.92566119748108</v>
      </c>
    </row>
    <row r="9121" spans="1:4" x14ac:dyDescent="0.2">
      <c r="A9121" s="21">
        <v>45770</v>
      </c>
      <c r="B9121" s="23" t="s">
        <v>113</v>
      </c>
      <c r="C9121" s="17" t="s">
        <v>29</v>
      </c>
      <c r="D9121" s="25">
        <v>364.22763281984271</v>
      </c>
    </row>
    <row r="9122" spans="1:4" x14ac:dyDescent="0.2">
      <c r="A9122" s="21">
        <v>45771</v>
      </c>
      <c r="B9122" s="23" t="s">
        <v>113</v>
      </c>
      <c r="C9122" s="17" t="s">
        <v>29</v>
      </c>
      <c r="D9122" s="25">
        <v>363.54300927711682</v>
      </c>
    </row>
    <row r="9123" spans="1:4" x14ac:dyDescent="0.2">
      <c r="A9123" s="21">
        <v>45772</v>
      </c>
      <c r="B9123" s="23" t="s">
        <v>113</v>
      </c>
      <c r="C9123" s="17" t="s">
        <v>29</v>
      </c>
      <c r="D9123" s="25">
        <v>362.84627498432786</v>
      </c>
    </row>
    <row r="9124" spans="1:4" x14ac:dyDescent="0.2">
      <c r="A9124" s="21">
        <v>45773</v>
      </c>
      <c r="B9124" s="23" t="s">
        <v>113</v>
      </c>
      <c r="C9124" s="17" t="s">
        <v>29</v>
      </c>
      <c r="D9124" s="25">
        <v>362.14418454939494</v>
      </c>
    </row>
    <row r="9125" spans="1:4" x14ac:dyDescent="0.2">
      <c r="A9125" s="21">
        <v>45774</v>
      </c>
      <c r="B9125" s="23" t="s">
        <v>113</v>
      </c>
      <c r="C9125" s="17" t="s">
        <v>29</v>
      </c>
      <c r="D9125" s="25">
        <v>361.44237917920702</v>
      </c>
    </row>
    <row r="9126" spans="1:4" x14ac:dyDescent="0.2">
      <c r="A9126" s="21">
        <v>45775</v>
      </c>
      <c r="B9126" s="23" t="s">
        <v>113</v>
      </c>
      <c r="C9126" s="17" t="s">
        <v>29</v>
      </c>
      <c r="D9126" s="25">
        <v>360.76387743095233</v>
      </c>
    </row>
    <row r="9127" spans="1:4" x14ac:dyDescent="0.2">
      <c r="A9127" s="21">
        <v>45776</v>
      </c>
      <c r="B9127" s="23" t="s">
        <v>113</v>
      </c>
      <c r="C9127" s="17" t="s">
        <v>29</v>
      </c>
      <c r="D9127" s="25">
        <v>360.09252640348672</v>
      </c>
    </row>
    <row r="9128" spans="1:4" x14ac:dyDescent="0.2">
      <c r="A9128" s="21">
        <v>45777</v>
      </c>
      <c r="B9128" s="23" t="s">
        <v>113</v>
      </c>
      <c r="C9128" s="17" t="s">
        <v>29</v>
      </c>
      <c r="D9128" s="25">
        <v>359.41303536517654</v>
      </c>
    </row>
    <row r="9129" spans="1:4" x14ac:dyDescent="0.2">
      <c r="A9129" s="21">
        <v>45748</v>
      </c>
      <c r="B9129" s="23" t="s">
        <v>113</v>
      </c>
      <c r="C9129" s="17" t="s">
        <v>35</v>
      </c>
      <c r="D9129" s="25">
        <v>1112.7226119956561</v>
      </c>
    </row>
    <row r="9130" spans="1:4" x14ac:dyDescent="0.2">
      <c r="A9130" s="21">
        <v>45749</v>
      </c>
      <c r="B9130" s="23" t="s">
        <v>113</v>
      </c>
      <c r="C9130" s="17" t="s">
        <v>35</v>
      </c>
      <c r="D9130" s="25">
        <v>1110.8157211168061</v>
      </c>
    </row>
    <row r="9131" spans="1:4" x14ac:dyDescent="0.2">
      <c r="A9131" s="21">
        <v>45750</v>
      </c>
      <c r="B9131" s="23" t="s">
        <v>113</v>
      </c>
      <c r="C9131" s="17" t="s">
        <v>35</v>
      </c>
      <c r="D9131" s="25">
        <v>1109.6377617417154</v>
      </c>
    </row>
    <row r="9132" spans="1:4" x14ac:dyDescent="0.2">
      <c r="A9132" s="21">
        <v>45751</v>
      </c>
      <c r="B9132" s="23" t="s">
        <v>113</v>
      </c>
      <c r="C9132" s="17" t="s">
        <v>35</v>
      </c>
      <c r="D9132" s="25">
        <v>1107.9259749627581</v>
      </c>
    </row>
    <row r="9133" spans="1:4" x14ac:dyDescent="0.2">
      <c r="A9133" s="21">
        <v>45752</v>
      </c>
      <c r="B9133" s="23" t="s">
        <v>113</v>
      </c>
      <c r="C9133" s="17" t="s">
        <v>35</v>
      </c>
      <c r="D9133" s="25">
        <v>1106.9738893326476</v>
      </c>
    </row>
    <row r="9134" spans="1:4" x14ac:dyDescent="0.2">
      <c r="A9134" s="21">
        <v>45753</v>
      </c>
      <c r="B9134" s="23" t="s">
        <v>113</v>
      </c>
      <c r="C9134" s="17" t="s">
        <v>35</v>
      </c>
      <c r="D9134" s="25">
        <v>1106.1348265030474</v>
      </c>
    </row>
    <row r="9135" spans="1:4" x14ac:dyDescent="0.2">
      <c r="A9135" s="21">
        <v>45754</v>
      </c>
      <c r="B9135" s="23" t="s">
        <v>113</v>
      </c>
      <c r="C9135" s="17" t="s">
        <v>35</v>
      </c>
      <c r="D9135" s="25">
        <v>1104.3292140430217</v>
      </c>
    </row>
    <row r="9136" spans="1:4" x14ac:dyDescent="0.2">
      <c r="A9136" s="21">
        <v>45755</v>
      </c>
      <c r="B9136" s="23" t="s">
        <v>113</v>
      </c>
      <c r="C9136" s="17" t="s">
        <v>35</v>
      </c>
      <c r="D9136" s="25">
        <v>1103.320406282666</v>
      </c>
    </row>
    <row r="9137" spans="1:4" x14ac:dyDescent="0.2">
      <c r="A9137" s="21">
        <v>45756</v>
      </c>
      <c r="B9137" s="23" t="s">
        <v>113</v>
      </c>
      <c r="C9137" s="17" t="s">
        <v>35</v>
      </c>
      <c r="D9137" s="25">
        <v>1101.0649234100422</v>
      </c>
    </row>
    <row r="9138" spans="1:4" x14ac:dyDescent="0.2">
      <c r="A9138" s="21">
        <v>45757</v>
      </c>
      <c r="B9138" s="23" t="s">
        <v>113</v>
      </c>
      <c r="C9138" s="17" t="s">
        <v>35</v>
      </c>
      <c r="D9138" s="25">
        <v>1099.7746244413961</v>
      </c>
    </row>
    <row r="9139" spans="1:4" x14ac:dyDescent="0.2">
      <c r="A9139" s="21">
        <v>45758</v>
      </c>
      <c r="B9139" s="23" t="s">
        <v>113</v>
      </c>
      <c r="C9139" s="17" t="s">
        <v>35</v>
      </c>
      <c r="D9139" s="25">
        <v>1098.7313134967033</v>
      </c>
    </row>
    <row r="9140" spans="1:4" x14ac:dyDescent="0.2">
      <c r="A9140" s="21">
        <v>45759</v>
      </c>
      <c r="B9140" s="23" t="s">
        <v>113</v>
      </c>
      <c r="C9140" s="17" t="s">
        <v>35</v>
      </c>
      <c r="D9140" s="25">
        <v>1097.8825072296972</v>
      </c>
    </row>
    <row r="9141" spans="1:4" x14ac:dyDescent="0.2">
      <c r="A9141" s="21">
        <v>45760</v>
      </c>
      <c r="B9141" s="23" t="s">
        <v>113</v>
      </c>
      <c r="C9141" s="17" t="s">
        <v>35</v>
      </c>
      <c r="D9141" s="25">
        <v>1097.0476240682426</v>
      </c>
    </row>
    <row r="9142" spans="1:4" x14ac:dyDescent="0.2">
      <c r="A9142" s="21">
        <v>45761</v>
      </c>
      <c r="B9142" s="23" t="s">
        <v>113</v>
      </c>
      <c r="C9142" s="17" t="s">
        <v>35</v>
      </c>
      <c r="D9142" s="25">
        <v>1095.1265162356847</v>
      </c>
    </row>
    <row r="9143" spans="1:4" x14ac:dyDescent="0.2">
      <c r="A9143" s="21">
        <v>45762</v>
      </c>
      <c r="B9143" s="23" t="s">
        <v>113</v>
      </c>
      <c r="C9143" s="17" t="s">
        <v>35</v>
      </c>
      <c r="D9143" s="25">
        <v>1093.9307177866986</v>
      </c>
    </row>
    <row r="9144" spans="1:4" x14ac:dyDescent="0.2">
      <c r="A9144" s="21">
        <v>45763</v>
      </c>
      <c r="B9144" s="23" t="s">
        <v>113</v>
      </c>
      <c r="C9144" s="17" t="s">
        <v>35</v>
      </c>
      <c r="D9144" s="25">
        <v>1089.9127460733253</v>
      </c>
    </row>
    <row r="9145" spans="1:4" x14ac:dyDescent="0.2">
      <c r="A9145" s="21">
        <v>45764</v>
      </c>
      <c r="B9145" s="23" t="s">
        <v>113</v>
      </c>
      <c r="C9145" s="17" t="s">
        <v>35</v>
      </c>
      <c r="D9145" s="25">
        <v>1087.6419727522452</v>
      </c>
    </row>
    <row r="9146" spans="1:4" x14ac:dyDescent="0.2">
      <c r="A9146" s="21">
        <v>45765</v>
      </c>
      <c r="B9146" s="23" t="s">
        <v>113</v>
      </c>
      <c r="C9146" s="17" t="s">
        <v>35</v>
      </c>
      <c r="D9146" s="25">
        <v>1086.8117236152268</v>
      </c>
    </row>
    <row r="9147" spans="1:4" x14ac:dyDescent="0.2">
      <c r="A9147" s="21">
        <v>45766</v>
      </c>
      <c r="B9147" s="23" t="s">
        <v>113</v>
      </c>
      <c r="C9147" s="17" t="s">
        <v>35</v>
      </c>
      <c r="D9147" s="25">
        <v>1085.5177823022643</v>
      </c>
    </row>
    <row r="9148" spans="1:4" x14ac:dyDescent="0.2">
      <c r="A9148" s="21">
        <v>45767</v>
      </c>
      <c r="B9148" s="23" t="s">
        <v>113</v>
      </c>
      <c r="C9148" s="17" t="s">
        <v>35</v>
      </c>
      <c r="D9148" s="25">
        <v>1084.6871697624783</v>
      </c>
    </row>
    <row r="9149" spans="1:4" x14ac:dyDescent="0.2">
      <c r="A9149" s="21">
        <v>45768</v>
      </c>
      <c r="B9149" s="23" t="s">
        <v>113</v>
      </c>
      <c r="C9149" s="17" t="s">
        <v>35</v>
      </c>
      <c r="D9149" s="25">
        <v>1089.6965731699061</v>
      </c>
    </row>
    <row r="9150" spans="1:4" x14ac:dyDescent="0.2">
      <c r="A9150" s="21">
        <v>45769</v>
      </c>
      <c r="B9150" s="23" t="s">
        <v>113</v>
      </c>
      <c r="C9150" s="17" t="s">
        <v>35</v>
      </c>
      <c r="D9150" s="25">
        <v>1088.2022685062116</v>
      </c>
    </row>
    <row r="9151" spans="1:4" x14ac:dyDescent="0.2">
      <c r="A9151" s="21">
        <v>45770</v>
      </c>
      <c r="B9151" s="23" t="s">
        <v>113</v>
      </c>
      <c r="C9151" s="17" t="s">
        <v>35</v>
      </c>
      <c r="D9151" s="25">
        <v>1087.9762133710553</v>
      </c>
    </row>
    <row r="9152" spans="1:4" x14ac:dyDescent="0.2">
      <c r="A9152" s="21">
        <v>45771</v>
      </c>
      <c r="B9152" s="23" t="s">
        <v>113</v>
      </c>
      <c r="C9152" s="17" t="s">
        <v>35</v>
      </c>
      <c r="D9152" s="25">
        <v>1086.9190057128901</v>
      </c>
    </row>
    <row r="9153" spans="1:4" x14ac:dyDescent="0.2">
      <c r="A9153" s="21">
        <v>45772</v>
      </c>
      <c r="B9153" s="23" t="s">
        <v>113</v>
      </c>
      <c r="C9153" s="17" t="s">
        <v>35</v>
      </c>
      <c r="D9153" s="25">
        <v>1086.0346819189983</v>
      </c>
    </row>
    <row r="9154" spans="1:4" x14ac:dyDescent="0.2">
      <c r="A9154" s="21">
        <v>45773</v>
      </c>
      <c r="B9154" s="23" t="s">
        <v>113</v>
      </c>
      <c r="C9154" s="17" t="s">
        <v>35</v>
      </c>
      <c r="D9154" s="25">
        <v>1085.1718635910402</v>
      </c>
    </row>
    <row r="9155" spans="1:4" x14ac:dyDescent="0.2">
      <c r="A9155" s="21">
        <v>45774</v>
      </c>
      <c r="B9155" s="23" t="s">
        <v>113</v>
      </c>
      <c r="C9155" s="17" t="s">
        <v>35</v>
      </c>
      <c r="D9155" s="25">
        <v>1084.3359423832555</v>
      </c>
    </row>
    <row r="9156" spans="1:4" x14ac:dyDescent="0.2">
      <c r="A9156" s="21">
        <v>45775</v>
      </c>
      <c r="B9156" s="23" t="s">
        <v>113</v>
      </c>
      <c r="C9156" s="17" t="s">
        <v>35</v>
      </c>
      <c r="D9156" s="25">
        <v>1035.0738018170225</v>
      </c>
    </row>
    <row r="9157" spans="1:4" x14ac:dyDescent="0.2">
      <c r="A9157" s="21">
        <v>45776</v>
      </c>
      <c r="B9157" s="23" t="s">
        <v>113</v>
      </c>
      <c r="C9157" s="17" t="s">
        <v>35</v>
      </c>
      <c r="D9157" s="25">
        <v>1081.678713076273</v>
      </c>
    </row>
    <row r="9158" spans="1:4" x14ac:dyDescent="0.2">
      <c r="A9158" s="21">
        <v>45777</v>
      </c>
      <c r="B9158" s="23" t="s">
        <v>113</v>
      </c>
      <c r="C9158" s="17" t="s">
        <v>35</v>
      </c>
      <c r="D9158" s="25">
        <v>1081.2887710772886</v>
      </c>
    </row>
    <row r="9159" spans="1:4" x14ac:dyDescent="0.2">
      <c r="A9159" s="21">
        <v>45748</v>
      </c>
      <c r="B9159" s="23" t="s">
        <v>113</v>
      </c>
      <c r="C9159" s="17" t="s">
        <v>36</v>
      </c>
      <c r="D9159" s="25">
        <v>420.75229683798187</v>
      </c>
    </row>
    <row r="9160" spans="1:4" x14ac:dyDescent="0.2">
      <c r="A9160" s="21">
        <v>45749</v>
      </c>
      <c r="B9160" s="23" t="s">
        <v>113</v>
      </c>
      <c r="C9160" s="17" t="s">
        <v>36</v>
      </c>
      <c r="D9160" s="25">
        <v>418.82260868417302</v>
      </c>
    </row>
    <row r="9161" spans="1:4" x14ac:dyDescent="0.2">
      <c r="A9161" s="21">
        <v>45750</v>
      </c>
      <c r="B9161" s="23" t="s">
        <v>113</v>
      </c>
      <c r="C9161" s="17" t="s">
        <v>36</v>
      </c>
      <c r="D9161" s="25">
        <v>419.17432608094015</v>
      </c>
    </row>
    <row r="9162" spans="1:4" x14ac:dyDescent="0.2">
      <c r="A9162" s="21">
        <v>45751</v>
      </c>
      <c r="B9162" s="23" t="s">
        <v>113</v>
      </c>
      <c r="C9162" s="17" t="s">
        <v>36</v>
      </c>
      <c r="D9162" s="25">
        <v>418.52994465775839</v>
      </c>
    </row>
    <row r="9163" spans="1:4" x14ac:dyDescent="0.2">
      <c r="A9163" s="21">
        <v>45752</v>
      </c>
      <c r="B9163" s="23" t="s">
        <v>113</v>
      </c>
      <c r="C9163" s="17" t="s">
        <v>36</v>
      </c>
      <c r="D9163" s="25">
        <v>417.83685938981807</v>
      </c>
    </row>
    <row r="9164" spans="1:4" x14ac:dyDescent="0.2">
      <c r="A9164" s="21">
        <v>45753</v>
      </c>
      <c r="B9164" s="23" t="s">
        <v>113</v>
      </c>
      <c r="C9164" s="17" t="s">
        <v>36</v>
      </c>
      <c r="D9164" s="25">
        <v>417.12074754342433</v>
      </c>
    </row>
    <row r="9165" spans="1:4" x14ac:dyDescent="0.2">
      <c r="A9165" s="21">
        <v>45754</v>
      </c>
      <c r="B9165" s="23" t="s">
        <v>113</v>
      </c>
      <c r="C9165" s="17" t="s">
        <v>36</v>
      </c>
      <c r="D9165" s="25">
        <v>416.89903288831118</v>
      </c>
    </row>
    <row r="9166" spans="1:4" x14ac:dyDescent="0.2">
      <c r="A9166" s="21">
        <v>45755</v>
      </c>
      <c r="B9166" s="23" t="s">
        <v>113</v>
      </c>
      <c r="C9166" s="17" t="s">
        <v>36</v>
      </c>
      <c r="D9166" s="25">
        <v>416.22641797185543</v>
      </c>
    </row>
    <row r="9167" spans="1:4" x14ac:dyDescent="0.2">
      <c r="A9167" s="21">
        <v>45756</v>
      </c>
      <c r="B9167" s="23" t="s">
        <v>113</v>
      </c>
      <c r="C9167" s="17" t="s">
        <v>36</v>
      </c>
      <c r="D9167" s="25">
        <v>415.70615769746928</v>
      </c>
    </row>
    <row r="9168" spans="1:4" x14ac:dyDescent="0.2">
      <c r="A9168" s="21">
        <v>45757</v>
      </c>
      <c r="B9168" s="23" t="s">
        <v>113</v>
      </c>
      <c r="C9168" s="17" t="s">
        <v>36</v>
      </c>
      <c r="D9168" s="25">
        <v>414.94167963761203</v>
      </c>
    </row>
    <row r="9169" spans="1:4" x14ac:dyDescent="0.2">
      <c r="A9169" s="21">
        <v>45758</v>
      </c>
      <c r="B9169" s="23" t="s">
        <v>113</v>
      </c>
      <c r="C9169" s="17" t="s">
        <v>36</v>
      </c>
      <c r="D9169" s="25">
        <v>414.10298981079762</v>
      </c>
    </row>
    <row r="9170" spans="1:4" x14ac:dyDescent="0.2">
      <c r="A9170" s="21">
        <v>45759</v>
      </c>
      <c r="B9170" s="23" t="s">
        <v>113</v>
      </c>
      <c r="C9170" s="17" t="s">
        <v>36</v>
      </c>
      <c r="D9170" s="25">
        <v>413.41837085785301</v>
      </c>
    </row>
    <row r="9171" spans="1:4" x14ac:dyDescent="0.2">
      <c r="A9171" s="21">
        <v>45760</v>
      </c>
      <c r="B9171" s="23" t="s">
        <v>113</v>
      </c>
      <c r="C9171" s="17" t="s">
        <v>36</v>
      </c>
      <c r="D9171" s="25">
        <v>412.69914321260552</v>
      </c>
    </row>
    <row r="9172" spans="1:4" x14ac:dyDescent="0.2">
      <c r="A9172" s="21">
        <v>45761</v>
      </c>
      <c r="B9172" s="23" t="s">
        <v>113</v>
      </c>
      <c r="C9172" s="17" t="s">
        <v>36</v>
      </c>
      <c r="D9172" s="25">
        <v>412.07943205636292</v>
      </c>
    </row>
    <row r="9173" spans="1:4" x14ac:dyDescent="0.2">
      <c r="A9173" s="21">
        <v>45762</v>
      </c>
      <c r="B9173" s="23" t="s">
        <v>113</v>
      </c>
      <c r="C9173" s="17" t="s">
        <v>36</v>
      </c>
      <c r="D9173" s="25">
        <v>411.39809596089196</v>
      </c>
    </row>
    <row r="9174" spans="1:4" x14ac:dyDescent="0.2">
      <c r="A9174" s="21">
        <v>45763</v>
      </c>
      <c r="B9174" s="23" t="s">
        <v>113</v>
      </c>
      <c r="C9174" s="17" t="s">
        <v>36</v>
      </c>
      <c r="D9174" s="25">
        <v>410.63657897871951</v>
      </c>
    </row>
    <row r="9175" spans="1:4" x14ac:dyDescent="0.2">
      <c r="A9175" s="21">
        <v>45764</v>
      </c>
      <c r="B9175" s="23" t="s">
        <v>113</v>
      </c>
      <c r="C9175" s="17" t="s">
        <v>36</v>
      </c>
      <c r="D9175" s="25">
        <v>409.89951208010172</v>
      </c>
    </row>
    <row r="9176" spans="1:4" x14ac:dyDescent="0.2">
      <c r="A9176" s="21">
        <v>45765</v>
      </c>
      <c r="B9176" s="23" t="s">
        <v>113</v>
      </c>
      <c r="C9176" s="17" t="s">
        <v>36</v>
      </c>
      <c r="D9176" s="25">
        <v>409.1798669489217</v>
      </c>
    </row>
    <row r="9177" spans="1:4" x14ac:dyDescent="0.2">
      <c r="A9177" s="21">
        <v>45766</v>
      </c>
      <c r="B9177" s="23" t="s">
        <v>113</v>
      </c>
      <c r="C9177" s="17" t="s">
        <v>36</v>
      </c>
      <c r="D9177" s="25">
        <v>408.48891287283664</v>
      </c>
    </row>
    <row r="9178" spans="1:4" x14ac:dyDescent="0.2">
      <c r="A9178" s="21">
        <v>45767</v>
      </c>
      <c r="B9178" s="23" t="s">
        <v>113</v>
      </c>
      <c r="C9178" s="17" t="s">
        <v>36</v>
      </c>
      <c r="D9178" s="25">
        <v>407.76907661940709</v>
      </c>
    </row>
    <row r="9179" spans="1:4" x14ac:dyDescent="0.2">
      <c r="A9179" s="21">
        <v>45768</v>
      </c>
      <c r="B9179" s="23" t="s">
        <v>113</v>
      </c>
      <c r="C9179" s="17" t="s">
        <v>36</v>
      </c>
      <c r="D9179" s="25">
        <v>407.15729523528643</v>
      </c>
    </row>
    <row r="9180" spans="1:4" x14ac:dyDescent="0.2">
      <c r="A9180" s="21">
        <v>45769</v>
      </c>
      <c r="B9180" s="23" t="s">
        <v>113</v>
      </c>
      <c r="C9180" s="17" t="s">
        <v>36</v>
      </c>
      <c r="D9180" s="25">
        <v>406.48423601854967</v>
      </c>
    </row>
    <row r="9181" spans="1:4" x14ac:dyDescent="0.2">
      <c r="A9181" s="21">
        <v>45770</v>
      </c>
      <c r="B9181" s="23" t="s">
        <v>113</v>
      </c>
      <c r="C9181" s="17" t="s">
        <v>36</v>
      </c>
      <c r="D9181" s="25">
        <v>405.86437064238669</v>
      </c>
    </row>
    <row r="9182" spans="1:4" x14ac:dyDescent="0.2">
      <c r="A9182" s="21">
        <v>45771</v>
      </c>
      <c r="B9182" s="23" t="s">
        <v>113</v>
      </c>
      <c r="C9182" s="17" t="s">
        <v>36</v>
      </c>
      <c r="D9182" s="25">
        <v>405.08868490731356</v>
      </c>
    </row>
    <row r="9183" spans="1:4" x14ac:dyDescent="0.2">
      <c r="A9183" s="21">
        <v>45772</v>
      </c>
      <c r="B9183" s="23" t="s">
        <v>113</v>
      </c>
      <c r="C9183" s="17" t="s">
        <v>36</v>
      </c>
      <c r="D9183" s="25">
        <v>404.31279176834272</v>
      </c>
    </row>
    <row r="9184" spans="1:4" x14ac:dyDescent="0.2">
      <c r="A9184" s="21">
        <v>45773</v>
      </c>
      <c r="B9184" s="23" t="s">
        <v>113</v>
      </c>
      <c r="C9184" s="17" t="s">
        <v>36</v>
      </c>
      <c r="D9184" s="25">
        <v>403.63036117735714</v>
      </c>
    </row>
    <row r="9185" spans="1:4" x14ac:dyDescent="0.2">
      <c r="A9185" s="21">
        <v>45774</v>
      </c>
      <c r="B9185" s="23" t="s">
        <v>113</v>
      </c>
      <c r="C9185" s="17" t="s">
        <v>36</v>
      </c>
      <c r="D9185" s="25">
        <v>402.91286341877992</v>
      </c>
    </row>
    <row r="9186" spans="1:4" x14ac:dyDescent="0.2">
      <c r="A9186" s="21">
        <v>45775</v>
      </c>
      <c r="B9186" s="23" t="s">
        <v>113</v>
      </c>
      <c r="C9186" s="17" t="s">
        <v>36</v>
      </c>
      <c r="D9186" s="25">
        <v>402.30390193309847</v>
      </c>
    </row>
    <row r="9187" spans="1:4" x14ac:dyDescent="0.2">
      <c r="A9187" s="21">
        <v>45776</v>
      </c>
      <c r="B9187" s="23" t="s">
        <v>113</v>
      </c>
      <c r="C9187" s="17" t="s">
        <v>36</v>
      </c>
      <c r="D9187" s="25">
        <v>401.64984669278289</v>
      </c>
    </row>
    <row r="9188" spans="1:4" x14ac:dyDescent="0.2">
      <c r="A9188" s="21">
        <v>45777</v>
      </c>
      <c r="B9188" s="23" t="s">
        <v>113</v>
      </c>
      <c r="C9188" s="17" t="s">
        <v>36</v>
      </c>
      <c r="D9188" s="25">
        <v>400.92655870603937</v>
      </c>
    </row>
    <row r="9189" spans="1:4" x14ac:dyDescent="0.2">
      <c r="A9189" s="21">
        <v>45748</v>
      </c>
      <c r="B9189" s="23" t="s">
        <v>113</v>
      </c>
      <c r="C9189" s="17" t="s">
        <v>40</v>
      </c>
      <c r="D9189" s="25">
        <v>1137.3649219266865</v>
      </c>
    </row>
    <row r="9190" spans="1:4" x14ac:dyDescent="0.2">
      <c r="A9190" s="21">
        <v>45749</v>
      </c>
      <c r="B9190" s="23" t="s">
        <v>113</v>
      </c>
      <c r="C9190" s="17" t="s">
        <v>40</v>
      </c>
      <c r="D9190" s="25">
        <v>1136.9659350222644</v>
      </c>
    </row>
    <row r="9191" spans="1:4" x14ac:dyDescent="0.2">
      <c r="A9191" s="21">
        <v>45750</v>
      </c>
      <c r="B9191" s="23" t="s">
        <v>113</v>
      </c>
      <c r="C9191" s="17" t="s">
        <v>40</v>
      </c>
      <c r="D9191" s="25">
        <v>1123.5380894347561</v>
      </c>
    </row>
    <row r="9192" spans="1:4" x14ac:dyDescent="0.2">
      <c r="A9192" s="21">
        <v>45751</v>
      </c>
      <c r="B9192" s="23" t="s">
        <v>113</v>
      </c>
      <c r="C9192" s="17" t="s">
        <v>40</v>
      </c>
      <c r="D9192" s="25">
        <v>1122.7094198728082</v>
      </c>
    </row>
    <row r="9193" spans="1:4" x14ac:dyDescent="0.2">
      <c r="A9193" s="21">
        <v>45752</v>
      </c>
      <c r="B9193" s="23" t="s">
        <v>113</v>
      </c>
      <c r="C9193" s="17" t="s">
        <v>40</v>
      </c>
      <c r="D9193" s="25">
        <v>1121.9697884702148</v>
      </c>
    </row>
    <row r="9194" spans="1:4" x14ac:dyDescent="0.2">
      <c r="A9194" s="21">
        <v>45753</v>
      </c>
      <c r="B9194" s="23" t="s">
        <v>113</v>
      </c>
      <c r="C9194" s="17" t="s">
        <v>40</v>
      </c>
      <c r="D9194" s="25">
        <v>1121.1069289500442</v>
      </c>
    </row>
    <row r="9195" spans="1:4" x14ac:dyDescent="0.2">
      <c r="A9195" s="21">
        <v>45754</v>
      </c>
      <c r="B9195" s="23" t="s">
        <v>113</v>
      </c>
      <c r="C9195" s="17" t="s">
        <v>40</v>
      </c>
      <c r="D9195" s="25">
        <v>1119.7856106287215</v>
      </c>
    </row>
    <row r="9196" spans="1:4" x14ac:dyDescent="0.2">
      <c r="A9196" s="21">
        <v>45755</v>
      </c>
      <c r="B9196" s="23" t="s">
        <v>113</v>
      </c>
      <c r="C9196" s="17" t="s">
        <v>40</v>
      </c>
      <c r="D9196" s="25">
        <v>1093.8893943632168</v>
      </c>
    </row>
    <row r="9197" spans="1:4" x14ac:dyDescent="0.2">
      <c r="A9197" s="21">
        <v>45756</v>
      </c>
      <c r="B9197" s="23" t="s">
        <v>113</v>
      </c>
      <c r="C9197" s="17" t="s">
        <v>40</v>
      </c>
      <c r="D9197" s="25">
        <v>1082.0364248634351</v>
      </c>
    </row>
    <row r="9198" spans="1:4" x14ac:dyDescent="0.2">
      <c r="A9198" s="21">
        <v>45757</v>
      </c>
      <c r="B9198" s="23" t="s">
        <v>113</v>
      </c>
      <c r="C9198" s="17" t="s">
        <v>40</v>
      </c>
      <c r="D9198" s="25">
        <v>1081.2129766212111</v>
      </c>
    </row>
    <row r="9199" spans="1:4" x14ac:dyDescent="0.2">
      <c r="A9199" s="21">
        <v>45758</v>
      </c>
      <c r="B9199" s="23" t="s">
        <v>113</v>
      </c>
      <c r="C9199" s="17" t="s">
        <v>40</v>
      </c>
      <c r="D9199" s="25">
        <v>1079.5483188054948</v>
      </c>
    </row>
    <row r="9200" spans="1:4" x14ac:dyDescent="0.2">
      <c r="A9200" s="21">
        <v>45759</v>
      </c>
      <c r="B9200" s="23" t="s">
        <v>113</v>
      </c>
      <c r="C9200" s="17" t="s">
        <v>40</v>
      </c>
      <c r="D9200" s="25">
        <v>1078.4496847627304</v>
      </c>
    </row>
    <row r="9201" spans="1:4" x14ac:dyDescent="0.2">
      <c r="A9201" s="21">
        <v>45760</v>
      </c>
      <c r="B9201" s="23" t="s">
        <v>113</v>
      </c>
      <c r="C9201" s="17" t="s">
        <v>40</v>
      </c>
      <c r="D9201" s="25">
        <v>1077.6128954848907</v>
      </c>
    </row>
    <row r="9202" spans="1:4" x14ac:dyDescent="0.2">
      <c r="A9202" s="21">
        <v>45761</v>
      </c>
      <c r="B9202" s="23" t="s">
        <v>113</v>
      </c>
      <c r="C9202" s="17" t="s">
        <v>40</v>
      </c>
      <c r="D9202" s="25">
        <v>1076.7383193606886</v>
      </c>
    </row>
    <row r="9203" spans="1:4" x14ac:dyDescent="0.2">
      <c r="A9203" s="21">
        <v>45762</v>
      </c>
      <c r="B9203" s="23" t="s">
        <v>113</v>
      </c>
      <c r="C9203" s="17" t="s">
        <v>40</v>
      </c>
      <c r="D9203" s="25">
        <v>1076.3889818777266</v>
      </c>
    </row>
    <row r="9204" spans="1:4" x14ac:dyDescent="0.2">
      <c r="A9204" s="21">
        <v>45763</v>
      </c>
      <c r="B9204" s="23" t="s">
        <v>113</v>
      </c>
      <c r="C9204" s="17" t="s">
        <v>40</v>
      </c>
      <c r="D9204" s="25">
        <v>1084.3595657519495</v>
      </c>
    </row>
    <row r="9205" spans="1:4" x14ac:dyDescent="0.2">
      <c r="A9205" s="21">
        <v>45764</v>
      </c>
      <c r="B9205" s="23" t="s">
        <v>113</v>
      </c>
      <c r="C9205" s="17" t="s">
        <v>40</v>
      </c>
      <c r="D9205" s="25">
        <v>1084.8474589463526</v>
      </c>
    </row>
    <row r="9206" spans="1:4" x14ac:dyDescent="0.2">
      <c r="A9206" s="21">
        <v>45765</v>
      </c>
      <c r="B9206" s="23" t="s">
        <v>113</v>
      </c>
      <c r="C9206" s="17" t="s">
        <v>40</v>
      </c>
      <c r="D9206" s="25">
        <v>1083.9827576473735</v>
      </c>
    </row>
    <row r="9207" spans="1:4" x14ac:dyDescent="0.2">
      <c r="A9207" s="21">
        <v>45766</v>
      </c>
      <c r="B9207" s="23" t="s">
        <v>113</v>
      </c>
      <c r="C9207" s="17" t="s">
        <v>40</v>
      </c>
      <c r="D9207" s="25">
        <v>1083.1821849330904</v>
      </c>
    </row>
    <row r="9208" spans="1:4" x14ac:dyDescent="0.2">
      <c r="A9208" s="21">
        <v>45767</v>
      </c>
      <c r="B9208" s="23" t="s">
        <v>113</v>
      </c>
      <c r="C9208" s="17" t="s">
        <v>40</v>
      </c>
      <c r="D9208" s="25">
        <v>1082.3173505713823</v>
      </c>
    </row>
    <row r="9209" spans="1:4" x14ac:dyDescent="0.2">
      <c r="A9209" s="21">
        <v>45768</v>
      </c>
      <c r="B9209" s="23" t="s">
        <v>113</v>
      </c>
      <c r="C9209" s="17" t="s">
        <v>40</v>
      </c>
      <c r="D9209" s="25">
        <v>1082.175833222208</v>
      </c>
    </row>
    <row r="9210" spans="1:4" x14ac:dyDescent="0.2">
      <c r="A9210" s="21">
        <v>45769</v>
      </c>
      <c r="B9210" s="23" t="s">
        <v>113</v>
      </c>
      <c r="C9210" s="17" t="s">
        <v>40</v>
      </c>
      <c r="D9210" s="25">
        <v>1082.6320202495751</v>
      </c>
    </row>
    <row r="9211" spans="1:4" x14ac:dyDescent="0.2">
      <c r="A9211" s="21">
        <v>45770</v>
      </c>
      <c r="B9211" s="23" t="s">
        <v>113</v>
      </c>
      <c r="C9211" s="17" t="s">
        <v>40</v>
      </c>
      <c r="D9211" s="25">
        <v>1081.7784944738885</v>
      </c>
    </row>
    <row r="9212" spans="1:4" x14ac:dyDescent="0.2">
      <c r="A9212" s="21">
        <v>45771</v>
      </c>
      <c r="B9212" s="23" t="s">
        <v>113</v>
      </c>
      <c r="C9212" s="17" t="s">
        <v>40</v>
      </c>
      <c r="D9212" s="25">
        <v>1080.9949429409905</v>
      </c>
    </row>
    <row r="9213" spans="1:4" x14ac:dyDescent="0.2">
      <c r="A9213" s="21">
        <v>45772</v>
      </c>
      <c r="B9213" s="23" t="s">
        <v>113</v>
      </c>
      <c r="C9213" s="17" t="s">
        <v>40</v>
      </c>
      <c r="D9213" s="25">
        <v>1081.4396869809884</v>
      </c>
    </row>
    <row r="9214" spans="1:4" x14ac:dyDescent="0.2">
      <c r="A9214" s="21">
        <v>45773</v>
      </c>
      <c r="B9214" s="23" t="s">
        <v>113</v>
      </c>
      <c r="C9214" s="17" t="s">
        <v>40</v>
      </c>
      <c r="D9214" s="25">
        <v>1080.4832465982413</v>
      </c>
    </row>
    <row r="9215" spans="1:4" x14ac:dyDescent="0.2">
      <c r="A9215" s="21">
        <v>45774</v>
      </c>
      <c r="B9215" s="23" t="s">
        <v>113</v>
      </c>
      <c r="C9215" s="17" t="s">
        <v>40</v>
      </c>
      <c r="D9215" s="25">
        <v>1079.614589176156</v>
      </c>
    </row>
    <row r="9216" spans="1:4" x14ac:dyDescent="0.2">
      <c r="A9216" s="21">
        <v>45775</v>
      </c>
      <c r="B9216" s="23" t="s">
        <v>113</v>
      </c>
      <c r="C9216" s="17" t="s">
        <v>40</v>
      </c>
      <c r="D9216" s="25">
        <v>1036.5171915107815</v>
      </c>
    </row>
    <row r="9217" spans="1:4" x14ac:dyDescent="0.2">
      <c r="A9217" s="21">
        <v>45776</v>
      </c>
      <c r="B9217" s="23" t="s">
        <v>113</v>
      </c>
      <c r="C9217" s="17" t="s">
        <v>40</v>
      </c>
      <c r="D9217" s="25">
        <v>1056.3493112009883</v>
      </c>
    </row>
    <row r="9218" spans="1:4" x14ac:dyDescent="0.2">
      <c r="A9218" s="21">
        <v>45777</v>
      </c>
      <c r="B9218" s="23" t="s">
        <v>113</v>
      </c>
      <c r="C9218" s="17" t="s">
        <v>40</v>
      </c>
      <c r="D9218" s="25">
        <v>1055.7522840863464</v>
      </c>
    </row>
    <row r="9219" spans="1:4" x14ac:dyDescent="0.2">
      <c r="A9219" s="21">
        <v>45748</v>
      </c>
      <c r="B9219" s="23" t="s">
        <v>113</v>
      </c>
      <c r="C9219" s="17" t="s">
        <v>12</v>
      </c>
      <c r="D9219" s="25">
        <v>285.5963622863751</v>
      </c>
    </row>
    <row r="9220" spans="1:4" x14ac:dyDescent="0.2">
      <c r="A9220" s="21">
        <v>45749</v>
      </c>
      <c r="B9220" s="23" t="s">
        <v>113</v>
      </c>
      <c r="C9220" s="17" t="s">
        <v>12</v>
      </c>
      <c r="D9220" s="25">
        <v>300.33621995030524</v>
      </c>
    </row>
    <row r="9221" spans="1:4" x14ac:dyDescent="0.2">
      <c r="A9221" s="21">
        <v>45750</v>
      </c>
      <c r="B9221" s="23" t="s">
        <v>113</v>
      </c>
      <c r="C9221" s="17" t="s">
        <v>12</v>
      </c>
      <c r="D9221" s="25">
        <v>299.84629001666787</v>
      </c>
    </row>
    <row r="9222" spans="1:4" x14ac:dyDescent="0.2">
      <c r="A9222" s="21">
        <v>45751</v>
      </c>
      <c r="B9222" s="23" t="s">
        <v>113</v>
      </c>
      <c r="C9222" s="17" t="s">
        <v>12</v>
      </c>
      <c r="D9222" s="25">
        <v>317.26936757437795</v>
      </c>
    </row>
    <row r="9223" spans="1:4" x14ac:dyDescent="0.2">
      <c r="A9223" s="21">
        <v>45752</v>
      </c>
      <c r="B9223" s="23" t="s">
        <v>113</v>
      </c>
      <c r="C9223" s="17" t="s">
        <v>12</v>
      </c>
      <c r="D9223" s="25">
        <v>316.70410739756528</v>
      </c>
    </row>
    <row r="9224" spans="1:4" x14ac:dyDescent="0.2">
      <c r="A9224" s="21">
        <v>45753</v>
      </c>
      <c r="B9224" s="23" t="s">
        <v>113</v>
      </c>
      <c r="C9224" s="17" t="s">
        <v>12</v>
      </c>
      <c r="D9224" s="25">
        <v>316.13790627057983</v>
      </c>
    </row>
    <row r="9225" spans="1:4" x14ac:dyDescent="0.2">
      <c r="A9225" s="21">
        <v>45754</v>
      </c>
      <c r="B9225" s="23" t="s">
        <v>113</v>
      </c>
      <c r="C9225" s="17" t="s">
        <v>12</v>
      </c>
      <c r="D9225" s="25">
        <v>324.83803089518341</v>
      </c>
    </row>
    <row r="9226" spans="1:4" x14ac:dyDescent="0.2">
      <c r="A9226" s="21">
        <v>45755</v>
      </c>
      <c r="B9226" s="23" t="s">
        <v>113</v>
      </c>
      <c r="C9226" s="17" t="s">
        <v>12</v>
      </c>
      <c r="D9226" s="25">
        <v>324.23272782526226</v>
      </c>
    </row>
    <row r="9227" spans="1:4" x14ac:dyDescent="0.2">
      <c r="A9227" s="21">
        <v>45756</v>
      </c>
      <c r="B9227" s="23" t="s">
        <v>113</v>
      </c>
      <c r="C9227" s="17" t="s">
        <v>12</v>
      </c>
      <c r="D9227" s="25">
        <v>321.09484336807668</v>
      </c>
    </row>
    <row r="9228" spans="1:4" x14ac:dyDescent="0.2">
      <c r="A9228" s="21">
        <v>45757</v>
      </c>
      <c r="B9228" s="23" t="s">
        <v>113</v>
      </c>
      <c r="C9228" s="17" t="s">
        <v>12</v>
      </c>
      <c r="D9228" s="25">
        <v>315.62661515740382</v>
      </c>
    </row>
    <row r="9229" spans="1:4" x14ac:dyDescent="0.2">
      <c r="A9229" s="21">
        <v>45758</v>
      </c>
      <c r="B9229" s="23" t="s">
        <v>113</v>
      </c>
      <c r="C9229" s="17" t="s">
        <v>12</v>
      </c>
      <c r="D9229" s="25">
        <v>316.38341266993484</v>
      </c>
    </row>
    <row r="9230" spans="1:4" x14ac:dyDescent="0.2">
      <c r="A9230" s="21">
        <v>45759</v>
      </c>
      <c r="B9230" s="23" t="s">
        <v>113</v>
      </c>
      <c r="C9230" s="17" t="s">
        <v>12</v>
      </c>
      <c r="D9230" s="25">
        <v>315.81592406809568</v>
      </c>
    </row>
    <row r="9231" spans="1:4" x14ac:dyDescent="0.2">
      <c r="A9231" s="21">
        <v>45760</v>
      </c>
      <c r="B9231" s="23" t="s">
        <v>113</v>
      </c>
      <c r="C9231" s="17" t="s">
        <v>12</v>
      </c>
      <c r="D9231" s="25">
        <v>315.24836797476473</v>
      </c>
    </row>
    <row r="9232" spans="1:4" x14ac:dyDescent="0.2">
      <c r="A9232" s="21">
        <v>45761</v>
      </c>
      <c r="B9232" s="23" t="s">
        <v>113</v>
      </c>
      <c r="C9232" s="17" t="s">
        <v>12</v>
      </c>
      <c r="D9232" s="25">
        <v>330.05713743193195</v>
      </c>
    </row>
    <row r="9233" spans="1:4" x14ac:dyDescent="0.2">
      <c r="A9233" s="21">
        <v>45762</v>
      </c>
      <c r="B9233" s="23" t="s">
        <v>113</v>
      </c>
      <c r="C9233" s="17" t="s">
        <v>12</v>
      </c>
      <c r="D9233" s="25">
        <v>330.35704264296083</v>
      </c>
    </row>
    <row r="9234" spans="1:4" x14ac:dyDescent="0.2">
      <c r="A9234" s="21">
        <v>45763</v>
      </c>
      <c r="B9234" s="23" t="s">
        <v>113</v>
      </c>
      <c r="C9234" s="17" t="s">
        <v>12</v>
      </c>
      <c r="D9234" s="25">
        <v>329.89747203069271</v>
      </c>
    </row>
    <row r="9235" spans="1:4" x14ac:dyDescent="0.2">
      <c r="A9235" s="21">
        <v>45764</v>
      </c>
      <c r="B9235" s="23" t="s">
        <v>113</v>
      </c>
      <c r="C9235" s="17" t="s">
        <v>12</v>
      </c>
      <c r="D9235" s="25">
        <v>397.53465808447589</v>
      </c>
    </row>
    <row r="9236" spans="1:4" x14ac:dyDescent="0.2">
      <c r="A9236" s="21">
        <v>45765</v>
      </c>
      <c r="B9236" s="23" t="s">
        <v>113</v>
      </c>
      <c r="C9236" s="17" t="s">
        <v>12</v>
      </c>
      <c r="D9236" s="25">
        <v>396.83263503790494</v>
      </c>
    </row>
    <row r="9237" spans="1:4" x14ac:dyDescent="0.2">
      <c r="A9237" s="21">
        <v>45766</v>
      </c>
      <c r="B9237" s="23" t="s">
        <v>113</v>
      </c>
      <c r="C9237" s="17" t="s">
        <v>12</v>
      </c>
      <c r="D9237" s="25">
        <v>396.1300212879753</v>
      </c>
    </row>
    <row r="9238" spans="1:4" x14ac:dyDescent="0.2">
      <c r="A9238" s="21">
        <v>45767</v>
      </c>
      <c r="B9238" s="23" t="s">
        <v>113</v>
      </c>
      <c r="C9238" s="17" t="s">
        <v>12</v>
      </c>
      <c r="D9238" s="25">
        <v>395.42835017408959</v>
      </c>
    </row>
    <row r="9239" spans="1:4" x14ac:dyDescent="0.2">
      <c r="A9239" s="21">
        <v>45768</v>
      </c>
      <c r="B9239" s="23" t="s">
        <v>113</v>
      </c>
      <c r="C9239" s="17" t="s">
        <v>12</v>
      </c>
      <c r="D9239" s="25">
        <v>398.35623780163206</v>
      </c>
    </row>
    <row r="9240" spans="1:4" x14ac:dyDescent="0.2">
      <c r="A9240" s="21">
        <v>45769</v>
      </c>
      <c r="B9240" s="23" t="s">
        <v>113</v>
      </c>
      <c r="C9240" s="17" t="s">
        <v>12</v>
      </c>
      <c r="D9240" s="25">
        <v>395.0404525940304</v>
      </c>
    </row>
    <row r="9241" spans="1:4" x14ac:dyDescent="0.2">
      <c r="A9241" s="21">
        <v>45770</v>
      </c>
      <c r="B9241" s="23" t="s">
        <v>113</v>
      </c>
      <c r="C9241" s="17" t="s">
        <v>12</v>
      </c>
      <c r="D9241" s="25">
        <v>395.33481136468407</v>
      </c>
    </row>
    <row r="9242" spans="1:4" x14ac:dyDescent="0.2">
      <c r="A9242" s="21">
        <v>45771</v>
      </c>
      <c r="B9242" s="23" t="s">
        <v>113</v>
      </c>
      <c r="C9242" s="17" t="s">
        <v>12</v>
      </c>
      <c r="D9242" s="25">
        <v>394.77558592347577</v>
      </c>
    </row>
    <row r="9243" spans="1:4" x14ac:dyDescent="0.2">
      <c r="A9243" s="21">
        <v>45772</v>
      </c>
      <c r="B9243" s="23" t="s">
        <v>113</v>
      </c>
      <c r="C9243" s="17" t="s">
        <v>12</v>
      </c>
      <c r="D9243" s="25">
        <v>394.31892037115313</v>
      </c>
    </row>
    <row r="9244" spans="1:4" x14ac:dyDescent="0.2">
      <c r="A9244" s="21">
        <v>45773</v>
      </c>
      <c r="B9244" s="23" t="s">
        <v>113</v>
      </c>
      <c r="C9244" s="17" t="s">
        <v>12</v>
      </c>
      <c r="D9244" s="25">
        <v>393.61840122923127</v>
      </c>
    </row>
    <row r="9245" spans="1:4" x14ac:dyDescent="0.2">
      <c r="A9245" s="21">
        <v>45774</v>
      </c>
      <c r="B9245" s="23" t="s">
        <v>113</v>
      </c>
      <c r="C9245" s="17" t="s">
        <v>12</v>
      </c>
      <c r="D9245" s="25">
        <v>392.91404057370642</v>
      </c>
    </row>
    <row r="9246" spans="1:4" x14ac:dyDescent="0.2">
      <c r="A9246" s="21">
        <v>45775</v>
      </c>
      <c r="B9246" s="23" t="s">
        <v>113</v>
      </c>
      <c r="C9246" s="17" t="s">
        <v>12</v>
      </c>
      <c r="D9246" s="25">
        <v>393.77692778058838</v>
      </c>
    </row>
    <row r="9247" spans="1:4" x14ac:dyDescent="0.2">
      <c r="A9247" s="21">
        <v>45776</v>
      </c>
      <c r="B9247" s="23" t="s">
        <v>113</v>
      </c>
      <c r="C9247" s="17" t="s">
        <v>12</v>
      </c>
      <c r="D9247" s="25">
        <v>329.22920162105055</v>
      </c>
    </row>
    <row r="9248" spans="1:4" x14ac:dyDescent="0.2">
      <c r="A9248" s="21">
        <v>45777</v>
      </c>
      <c r="B9248" s="23" t="s">
        <v>113</v>
      </c>
      <c r="C9248" s="17" t="s">
        <v>12</v>
      </c>
      <c r="D9248" s="25">
        <v>355.60628120159197</v>
      </c>
    </row>
    <row r="9249" spans="1:4" x14ac:dyDescent="0.2">
      <c r="A9249" s="21">
        <v>45748</v>
      </c>
      <c r="B9249" s="23" t="s">
        <v>113</v>
      </c>
      <c r="C9249" s="17" t="s">
        <v>20</v>
      </c>
      <c r="D9249" s="25">
        <v>393.97744139038417</v>
      </c>
    </row>
    <row r="9250" spans="1:4" x14ac:dyDescent="0.2">
      <c r="A9250" s="21">
        <v>45749</v>
      </c>
      <c r="B9250" s="23" t="s">
        <v>113</v>
      </c>
      <c r="C9250" s="17" t="s">
        <v>20</v>
      </c>
      <c r="D9250" s="25">
        <v>391.66751329782227</v>
      </c>
    </row>
    <row r="9251" spans="1:4" x14ac:dyDescent="0.2">
      <c r="A9251" s="21">
        <v>45750</v>
      </c>
      <c r="B9251" s="23" t="s">
        <v>113</v>
      </c>
      <c r="C9251" s="17" t="s">
        <v>20</v>
      </c>
      <c r="D9251" s="25">
        <v>412.26926118242841</v>
      </c>
    </row>
    <row r="9252" spans="1:4" x14ac:dyDescent="0.2">
      <c r="A9252" s="21">
        <v>45751</v>
      </c>
      <c r="B9252" s="23" t="s">
        <v>113</v>
      </c>
      <c r="C9252" s="17" t="s">
        <v>20</v>
      </c>
      <c r="D9252" s="25">
        <v>404.76444949321387</v>
      </c>
    </row>
    <row r="9253" spans="1:4" x14ac:dyDescent="0.2">
      <c r="A9253" s="21">
        <v>45752</v>
      </c>
      <c r="B9253" s="23" t="s">
        <v>113</v>
      </c>
      <c r="C9253" s="17" t="s">
        <v>20</v>
      </c>
      <c r="D9253" s="25">
        <v>403.89884080528316</v>
      </c>
    </row>
    <row r="9254" spans="1:4" x14ac:dyDescent="0.2">
      <c r="A9254" s="21">
        <v>45753</v>
      </c>
      <c r="B9254" s="23" t="s">
        <v>113</v>
      </c>
      <c r="C9254" s="17" t="s">
        <v>20</v>
      </c>
      <c r="D9254" s="25">
        <v>403.03296389141241</v>
      </c>
    </row>
    <row r="9255" spans="1:4" x14ac:dyDescent="0.2">
      <c r="A9255" s="21">
        <v>45754</v>
      </c>
      <c r="B9255" s="23" t="s">
        <v>113</v>
      </c>
      <c r="C9255" s="17" t="s">
        <v>20</v>
      </c>
      <c r="D9255" s="25">
        <v>398.49895050680556</v>
      </c>
    </row>
    <row r="9256" spans="1:4" x14ac:dyDescent="0.2">
      <c r="A9256" s="21">
        <v>45755</v>
      </c>
      <c r="B9256" s="23" t="s">
        <v>113</v>
      </c>
      <c r="C9256" s="17" t="s">
        <v>20</v>
      </c>
      <c r="D9256" s="25">
        <v>396.04389054664904</v>
      </c>
    </row>
    <row r="9257" spans="1:4" x14ac:dyDescent="0.2">
      <c r="A9257" s="21">
        <v>45756</v>
      </c>
      <c r="B9257" s="23" t="s">
        <v>113</v>
      </c>
      <c r="C9257" s="17" t="s">
        <v>20</v>
      </c>
      <c r="D9257" s="25">
        <v>391.16044218483358</v>
      </c>
    </row>
    <row r="9258" spans="1:4" x14ac:dyDescent="0.2">
      <c r="A9258" s="21">
        <v>45757</v>
      </c>
      <c r="B9258" s="23" t="s">
        <v>113</v>
      </c>
      <c r="C9258" s="17" t="s">
        <v>20</v>
      </c>
      <c r="D9258" s="25">
        <v>388.75121409929875</v>
      </c>
    </row>
    <row r="9259" spans="1:4" x14ac:dyDescent="0.2">
      <c r="A9259" s="21">
        <v>45758</v>
      </c>
      <c r="B9259" s="23" t="s">
        <v>113</v>
      </c>
      <c r="C9259" s="17" t="s">
        <v>20</v>
      </c>
      <c r="D9259" s="25">
        <v>384.22572577483135</v>
      </c>
    </row>
    <row r="9260" spans="1:4" x14ac:dyDescent="0.2">
      <c r="A9260" s="21">
        <v>45759</v>
      </c>
      <c r="B9260" s="23" t="s">
        <v>113</v>
      </c>
      <c r="C9260" s="17" t="s">
        <v>20</v>
      </c>
      <c r="D9260" s="25">
        <v>383.38895593180041</v>
      </c>
    </row>
    <row r="9261" spans="1:4" x14ac:dyDescent="0.2">
      <c r="A9261" s="21">
        <v>45760</v>
      </c>
      <c r="B9261" s="23" t="s">
        <v>113</v>
      </c>
      <c r="C9261" s="17" t="s">
        <v>20</v>
      </c>
      <c r="D9261" s="25">
        <v>382.55833362423527</v>
      </c>
    </row>
    <row r="9262" spans="1:4" x14ac:dyDescent="0.2">
      <c r="A9262" s="21">
        <v>45761</v>
      </c>
      <c r="B9262" s="23" t="s">
        <v>113</v>
      </c>
      <c r="C9262" s="17" t="s">
        <v>20</v>
      </c>
      <c r="D9262" s="25">
        <v>379.77170075640447</v>
      </c>
    </row>
    <row r="9263" spans="1:4" x14ac:dyDescent="0.2">
      <c r="A9263" s="21">
        <v>45762</v>
      </c>
      <c r="B9263" s="23" t="s">
        <v>113</v>
      </c>
      <c r="C9263" s="17" t="s">
        <v>20</v>
      </c>
      <c r="D9263" s="25">
        <v>375.81173684133773</v>
      </c>
    </row>
    <row r="9264" spans="1:4" x14ac:dyDescent="0.2">
      <c r="A9264" s="21">
        <v>45763</v>
      </c>
      <c r="B9264" s="23" t="s">
        <v>113</v>
      </c>
      <c r="C9264" s="17" t="s">
        <v>20</v>
      </c>
      <c r="D9264" s="25">
        <v>380.24422386319208</v>
      </c>
    </row>
    <row r="9265" spans="1:4" x14ac:dyDescent="0.2">
      <c r="A9265" s="21">
        <v>45764</v>
      </c>
      <c r="B9265" s="23" t="s">
        <v>113</v>
      </c>
      <c r="C9265" s="17" t="s">
        <v>20</v>
      </c>
      <c r="D9265" s="25">
        <v>366.06852768398437</v>
      </c>
    </row>
    <row r="9266" spans="1:4" x14ac:dyDescent="0.2">
      <c r="A9266" s="21">
        <v>45765</v>
      </c>
      <c r="B9266" s="23" t="s">
        <v>113</v>
      </c>
      <c r="C9266" s="17" t="s">
        <v>20</v>
      </c>
      <c r="D9266" s="25">
        <v>365.26617617628523</v>
      </c>
    </row>
    <row r="9267" spans="1:4" x14ac:dyDescent="0.2">
      <c r="A9267" s="21">
        <v>45766</v>
      </c>
      <c r="B9267" s="23" t="s">
        <v>113</v>
      </c>
      <c r="C9267" s="17" t="s">
        <v>20</v>
      </c>
      <c r="D9267" s="25">
        <v>364.47343743076044</v>
      </c>
    </row>
    <row r="9268" spans="1:4" x14ac:dyDescent="0.2">
      <c r="A9268" s="21">
        <v>45767</v>
      </c>
      <c r="B9268" s="23" t="s">
        <v>113</v>
      </c>
      <c r="C9268" s="17" t="s">
        <v>20</v>
      </c>
      <c r="D9268" s="25">
        <v>363.68078035905819</v>
      </c>
    </row>
    <row r="9269" spans="1:4" x14ac:dyDescent="0.2">
      <c r="A9269" s="21">
        <v>45768</v>
      </c>
      <c r="B9269" s="23" t="s">
        <v>113</v>
      </c>
      <c r="C9269" s="17" t="s">
        <v>20</v>
      </c>
      <c r="D9269" s="25">
        <v>362.62771951821418</v>
      </c>
    </row>
    <row r="9270" spans="1:4" x14ac:dyDescent="0.2">
      <c r="A9270" s="21">
        <v>45769</v>
      </c>
      <c r="B9270" s="23" t="s">
        <v>113</v>
      </c>
      <c r="C9270" s="17" t="s">
        <v>20</v>
      </c>
      <c r="D9270" s="25">
        <v>366.35614986394916</v>
      </c>
    </row>
    <row r="9271" spans="1:4" x14ac:dyDescent="0.2">
      <c r="A9271" s="21">
        <v>45770</v>
      </c>
      <c r="B9271" s="23" t="s">
        <v>113</v>
      </c>
      <c r="C9271" s="17" t="s">
        <v>20</v>
      </c>
      <c r="D9271" s="25">
        <v>361.97743809812414</v>
      </c>
    </row>
    <row r="9272" spans="1:4" x14ac:dyDescent="0.2">
      <c r="A9272" s="21">
        <v>45771</v>
      </c>
      <c r="B9272" s="23" t="s">
        <v>113</v>
      </c>
      <c r="C9272" s="17" t="s">
        <v>20</v>
      </c>
      <c r="D9272" s="25">
        <v>356.67750819410566</v>
      </c>
    </row>
    <row r="9273" spans="1:4" x14ac:dyDescent="0.2">
      <c r="A9273" s="21">
        <v>45772</v>
      </c>
      <c r="B9273" s="23" t="s">
        <v>113</v>
      </c>
      <c r="C9273" s="17" t="s">
        <v>20</v>
      </c>
      <c r="D9273" s="25">
        <v>359.69352927169376</v>
      </c>
    </row>
    <row r="9274" spans="1:4" x14ac:dyDescent="0.2">
      <c r="A9274" s="21">
        <v>45773</v>
      </c>
      <c r="B9274" s="23" t="s">
        <v>113</v>
      </c>
      <c r="C9274" s="17" t="s">
        <v>20</v>
      </c>
      <c r="D9274" s="25">
        <v>358.88529343326877</v>
      </c>
    </row>
    <row r="9275" spans="1:4" x14ac:dyDescent="0.2">
      <c r="A9275" s="21">
        <v>45774</v>
      </c>
      <c r="B9275" s="23" t="s">
        <v>113</v>
      </c>
      <c r="C9275" s="17" t="s">
        <v>20</v>
      </c>
      <c r="D9275" s="25">
        <v>358.07732228616635</v>
      </c>
    </row>
    <row r="9276" spans="1:4" x14ac:dyDescent="0.2">
      <c r="A9276" s="21">
        <v>45775</v>
      </c>
      <c r="B9276" s="23" t="s">
        <v>113</v>
      </c>
      <c r="C9276" s="17" t="s">
        <v>20</v>
      </c>
      <c r="D9276" s="25">
        <v>355.64590626810667</v>
      </c>
    </row>
    <row r="9277" spans="1:4" x14ac:dyDescent="0.2">
      <c r="A9277" s="21">
        <v>45776</v>
      </c>
      <c r="B9277" s="23" t="s">
        <v>113</v>
      </c>
      <c r="C9277" s="17" t="s">
        <v>20</v>
      </c>
      <c r="D9277" s="25">
        <v>358.85015434120055</v>
      </c>
    </row>
    <row r="9278" spans="1:4" x14ac:dyDescent="0.2">
      <c r="A9278" s="21">
        <v>45777</v>
      </c>
      <c r="B9278" s="23" t="s">
        <v>113</v>
      </c>
      <c r="C9278" s="17" t="s">
        <v>20</v>
      </c>
      <c r="D9278" s="25">
        <v>357.82666890763892</v>
      </c>
    </row>
    <row r="9279" spans="1:4" x14ac:dyDescent="0.2">
      <c r="A9279" s="21">
        <v>45748</v>
      </c>
      <c r="B9279" s="23" t="s">
        <v>113</v>
      </c>
      <c r="C9279" s="17" t="s">
        <v>21</v>
      </c>
      <c r="D9279" s="25">
        <v>130.79002011649823</v>
      </c>
    </row>
    <row r="9280" spans="1:4" x14ac:dyDescent="0.2">
      <c r="A9280" s="21">
        <v>45749</v>
      </c>
      <c r="B9280" s="23" t="s">
        <v>113</v>
      </c>
      <c r="C9280" s="17" t="s">
        <v>21</v>
      </c>
      <c r="D9280" s="25">
        <v>130.29437013369309</v>
      </c>
    </row>
    <row r="9281" spans="1:4" x14ac:dyDescent="0.2">
      <c r="A9281" s="21">
        <v>45750</v>
      </c>
      <c r="B9281" s="23" t="s">
        <v>113</v>
      </c>
      <c r="C9281" s="17" t="s">
        <v>21</v>
      </c>
      <c r="D9281" s="25">
        <v>129.77106142724051</v>
      </c>
    </row>
    <row r="9282" spans="1:4" x14ac:dyDescent="0.2">
      <c r="A9282" s="21">
        <v>45751</v>
      </c>
      <c r="B9282" s="23" t="s">
        <v>113</v>
      </c>
      <c r="C9282" s="17" t="s">
        <v>21</v>
      </c>
      <c r="D9282" s="25">
        <v>129.2404016591565</v>
      </c>
    </row>
    <row r="9283" spans="1:4" x14ac:dyDescent="0.2">
      <c r="A9283" s="21">
        <v>45752</v>
      </c>
      <c r="B9283" s="23" t="s">
        <v>113</v>
      </c>
      <c r="C9283" s="17" t="s">
        <v>21</v>
      </c>
      <c r="D9283" s="25">
        <v>128.70191792063446</v>
      </c>
    </row>
    <row r="9284" spans="1:4" x14ac:dyDescent="0.2">
      <c r="A9284" s="21">
        <v>45753</v>
      </c>
      <c r="B9284" s="23" t="s">
        <v>113</v>
      </c>
      <c r="C9284" s="17" t="s">
        <v>21</v>
      </c>
      <c r="D9284" s="25">
        <v>128.16340547403564</v>
      </c>
    </row>
    <row r="9285" spans="1:4" x14ac:dyDescent="0.2">
      <c r="A9285" s="21">
        <v>45754</v>
      </c>
      <c r="B9285" s="23" t="s">
        <v>113</v>
      </c>
      <c r="C9285" s="17" t="s">
        <v>21</v>
      </c>
      <c r="D9285" s="25">
        <v>127.69829389617671</v>
      </c>
    </row>
    <row r="9286" spans="1:4" x14ac:dyDescent="0.2">
      <c r="A9286" s="21">
        <v>45755</v>
      </c>
      <c r="B9286" s="23" t="s">
        <v>113</v>
      </c>
      <c r="C9286" s="17" t="s">
        <v>21</v>
      </c>
      <c r="D9286" s="25">
        <v>136.97072079332506</v>
      </c>
    </row>
    <row r="9287" spans="1:4" x14ac:dyDescent="0.2">
      <c r="A9287" s="21">
        <v>45756</v>
      </c>
      <c r="B9287" s="23" t="s">
        <v>113</v>
      </c>
      <c r="C9287" s="17" t="s">
        <v>21</v>
      </c>
      <c r="D9287" s="25">
        <v>136.43925858283276</v>
      </c>
    </row>
    <row r="9288" spans="1:4" x14ac:dyDescent="0.2">
      <c r="A9288" s="21">
        <v>45757</v>
      </c>
      <c r="B9288" s="23" t="s">
        <v>113</v>
      </c>
      <c r="C9288" s="17" t="s">
        <v>21</v>
      </c>
      <c r="D9288" s="25">
        <v>135.90381785370647</v>
      </c>
    </row>
    <row r="9289" spans="1:4" x14ac:dyDescent="0.2">
      <c r="A9289" s="21">
        <v>45758</v>
      </c>
      <c r="B9289" s="23" t="s">
        <v>113</v>
      </c>
      <c r="C9289" s="17" t="s">
        <v>21</v>
      </c>
      <c r="D9289" s="25">
        <v>135.3770464025645</v>
      </c>
    </row>
    <row r="9290" spans="1:4" x14ac:dyDescent="0.2">
      <c r="A9290" s="21">
        <v>45759</v>
      </c>
      <c r="B9290" s="23" t="s">
        <v>113</v>
      </c>
      <c r="C9290" s="17" t="s">
        <v>21</v>
      </c>
      <c r="D9290" s="25">
        <v>134.83841887848172</v>
      </c>
    </row>
    <row r="9291" spans="1:4" x14ac:dyDescent="0.2">
      <c r="A9291" s="21">
        <v>45760</v>
      </c>
      <c r="B9291" s="23" t="s">
        <v>113</v>
      </c>
      <c r="C9291" s="17" t="s">
        <v>21</v>
      </c>
      <c r="D9291" s="25">
        <v>134.2997629686956</v>
      </c>
    </row>
    <row r="9292" spans="1:4" x14ac:dyDescent="0.2">
      <c r="A9292" s="21">
        <v>45761</v>
      </c>
      <c r="B9292" s="23" t="s">
        <v>113</v>
      </c>
      <c r="C9292" s="17" t="s">
        <v>21</v>
      </c>
      <c r="D9292" s="25">
        <v>133.7911191244614</v>
      </c>
    </row>
    <row r="9293" spans="1:4" x14ac:dyDescent="0.2">
      <c r="A9293" s="21">
        <v>45762</v>
      </c>
      <c r="B9293" s="23" t="s">
        <v>113</v>
      </c>
      <c r="C9293" s="17" t="s">
        <v>21</v>
      </c>
      <c r="D9293" s="25">
        <v>133.25860871244396</v>
      </c>
    </row>
    <row r="9294" spans="1:4" x14ac:dyDescent="0.2">
      <c r="A9294" s="21">
        <v>45763</v>
      </c>
      <c r="B9294" s="23" t="s">
        <v>113</v>
      </c>
      <c r="C9294" s="17" t="s">
        <v>21</v>
      </c>
      <c r="D9294" s="25">
        <v>132.73165747879352</v>
      </c>
    </row>
    <row r="9295" spans="1:4" x14ac:dyDescent="0.2">
      <c r="A9295" s="21">
        <v>45764</v>
      </c>
      <c r="B9295" s="23" t="s">
        <v>113</v>
      </c>
      <c r="C9295" s="17" t="s">
        <v>21</v>
      </c>
      <c r="D9295" s="25">
        <v>132.21668195876762</v>
      </c>
    </row>
    <row r="9296" spans="1:4" x14ac:dyDescent="0.2">
      <c r="A9296" s="21">
        <v>45765</v>
      </c>
      <c r="B9296" s="23" t="s">
        <v>113</v>
      </c>
      <c r="C9296" s="17" t="s">
        <v>21</v>
      </c>
      <c r="D9296" s="25">
        <v>131.67757946720499</v>
      </c>
    </row>
    <row r="9297" spans="1:4" x14ac:dyDescent="0.2">
      <c r="A9297" s="21">
        <v>45766</v>
      </c>
      <c r="B9297" s="23" t="s">
        <v>113</v>
      </c>
      <c r="C9297" s="17" t="s">
        <v>21</v>
      </c>
      <c r="D9297" s="25">
        <v>131.13845464170541</v>
      </c>
    </row>
    <row r="9298" spans="1:4" x14ac:dyDescent="0.2">
      <c r="A9298" s="21">
        <v>45767</v>
      </c>
      <c r="B9298" s="23" t="s">
        <v>113</v>
      </c>
      <c r="C9298" s="17" t="s">
        <v>21</v>
      </c>
      <c r="D9298" s="25">
        <v>130.59929639712774</v>
      </c>
    </row>
    <row r="9299" spans="1:4" x14ac:dyDescent="0.2">
      <c r="A9299" s="21">
        <v>45768</v>
      </c>
      <c r="B9299" s="23" t="s">
        <v>113</v>
      </c>
      <c r="C9299" s="17" t="s">
        <v>21</v>
      </c>
      <c r="D9299" s="25">
        <v>130.07562636956771</v>
      </c>
    </row>
    <row r="9300" spans="1:4" x14ac:dyDescent="0.2">
      <c r="A9300" s="21">
        <v>45769</v>
      </c>
      <c r="B9300" s="23" t="s">
        <v>113</v>
      </c>
      <c r="C9300" s="17" t="s">
        <v>21</v>
      </c>
      <c r="D9300" s="25">
        <v>129.54418689179852</v>
      </c>
    </row>
    <row r="9301" spans="1:4" x14ac:dyDescent="0.2">
      <c r="A9301" s="21">
        <v>45770</v>
      </c>
      <c r="B9301" s="23" t="s">
        <v>113</v>
      </c>
      <c r="C9301" s="17" t="s">
        <v>21</v>
      </c>
      <c r="D9301" s="25">
        <v>129.04427399137478</v>
      </c>
    </row>
    <row r="9302" spans="1:4" x14ac:dyDescent="0.2">
      <c r="A9302" s="21">
        <v>45771</v>
      </c>
      <c r="B9302" s="23" t="s">
        <v>113</v>
      </c>
      <c r="C9302" s="17" t="s">
        <v>21</v>
      </c>
      <c r="D9302" s="25">
        <v>128.52342321421929</v>
      </c>
    </row>
    <row r="9303" spans="1:4" x14ac:dyDescent="0.2">
      <c r="A9303" s="21">
        <v>45772</v>
      </c>
      <c r="B9303" s="23" t="s">
        <v>113</v>
      </c>
      <c r="C9303" s="17" t="s">
        <v>21</v>
      </c>
      <c r="D9303" s="25">
        <v>128.00142031721037</v>
      </c>
    </row>
    <row r="9304" spans="1:4" x14ac:dyDescent="0.2">
      <c r="A9304" s="21">
        <v>45773</v>
      </c>
      <c r="B9304" s="23" t="s">
        <v>113</v>
      </c>
      <c r="C9304" s="17" t="s">
        <v>21</v>
      </c>
      <c r="D9304" s="25">
        <v>127.46166750299703</v>
      </c>
    </row>
    <row r="9305" spans="1:4" x14ac:dyDescent="0.2">
      <c r="A9305" s="21">
        <v>45774</v>
      </c>
      <c r="B9305" s="23" t="s">
        <v>113</v>
      </c>
      <c r="C9305" s="17" t="s">
        <v>21</v>
      </c>
      <c r="D9305" s="25">
        <v>126.92188346937212</v>
      </c>
    </row>
    <row r="9306" spans="1:4" x14ac:dyDescent="0.2">
      <c r="A9306" s="21">
        <v>45775</v>
      </c>
      <c r="B9306" s="23" t="s">
        <v>113</v>
      </c>
      <c r="C9306" s="17" t="s">
        <v>21</v>
      </c>
      <c r="D9306" s="25">
        <v>126.39859934124821</v>
      </c>
    </row>
    <row r="9307" spans="1:4" x14ac:dyDescent="0.2">
      <c r="A9307" s="21">
        <v>45776</v>
      </c>
      <c r="B9307" s="23" t="s">
        <v>113</v>
      </c>
      <c r="C9307" s="17" t="s">
        <v>21</v>
      </c>
      <c r="D9307" s="25">
        <v>125.86778957017094</v>
      </c>
    </row>
    <row r="9308" spans="1:4" x14ac:dyDescent="0.2">
      <c r="A9308" s="21">
        <v>45777</v>
      </c>
      <c r="B9308" s="23" t="s">
        <v>113</v>
      </c>
      <c r="C9308" s="17" t="s">
        <v>21</v>
      </c>
      <c r="D9308" s="25">
        <v>125.33792462086539</v>
      </c>
    </row>
    <row r="9309" spans="1:4" x14ac:dyDescent="0.2">
      <c r="A9309" s="21">
        <v>45748</v>
      </c>
      <c r="B9309" s="23" t="s">
        <v>113</v>
      </c>
      <c r="C9309" s="17" t="s">
        <v>22</v>
      </c>
      <c r="D9309" s="25">
        <v>345.72270290954827</v>
      </c>
    </row>
    <row r="9310" spans="1:4" x14ac:dyDescent="0.2">
      <c r="A9310" s="21">
        <v>45749</v>
      </c>
      <c r="B9310" s="23" t="s">
        <v>113</v>
      </c>
      <c r="C9310" s="17" t="s">
        <v>22</v>
      </c>
      <c r="D9310" s="25">
        <v>347.1218054453779</v>
      </c>
    </row>
    <row r="9311" spans="1:4" x14ac:dyDescent="0.2">
      <c r="A9311" s="21">
        <v>45750</v>
      </c>
      <c r="B9311" s="23" t="s">
        <v>113</v>
      </c>
      <c r="C9311" s="17" t="s">
        <v>22</v>
      </c>
      <c r="D9311" s="25">
        <v>346.42939748257561</v>
      </c>
    </row>
    <row r="9312" spans="1:4" x14ac:dyDescent="0.2">
      <c r="A9312" s="21">
        <v>45751</v>
      </c>
      <c r="B9312" s="23" t="s">
        <v>113</v>
      </c>
      <c r="C9312" s="17" t="s">
        <v>22</v>
      </c>
      <c r="D9312" s="25">
        <v>345.8173424864807</v>
      </c>
    </row>
    <row r="9313" spans="1:4" x14ac:dyDescent="0.2">
      <c r="A9313" s="21">
        <v>45752</v>
      </c>
      <c r="B9313" s="23" t="s">
        <v>113</v>
      </c>
      <c r="C9313" s="17" t="s">
        <v>22</v>
      </c>
      <c r="D9313" s="25">
        <v>345.1007567240917</v>
      </c>
    </row>
    <row r="9314" spans="1:4" x14ac:dyDescent="0.2">
      <c r="A9314" s="21">
        <v>45753</v>
      </c>
      <c r="B9314" s="23" t="s">
        <v>113</v>
      </c>
      <c r="C9314" s="17" t="s">
        <v>22</v>
      </c>
      <c r="D9314" s="25">
        <v>344.38401304558346</v>
      </c>
    </row>
    <row r="9315" spans="1:4" x14ac:dyDescent="0.2">
      <c r="A9315" s="21">
        <v>45754</v>
      </c>
      <c r="B9315" s="23" t="s">
        <v>113</v>
      </c>
      <c r="C9315" s="17" t="s">
        <v>22</v>
      </c>
      <c r="D9315" s="25">
        <v>343.56840736807021</v>
      </c>
    </row>
    <row r="9316" spans="1:4" x14ac:dyDescent="0.2">
      <c r="A9316" s="21">
        <v>45755</v>
      </c>
      <c r="B9316" s="23" t="s">
        <v>113</v>
      </c>
      <c r="C9316" s="17" t="s">
        <v>22</v>
      </c>
      <c r="D9316" s="25">
        <v>342.84093030279075</v>
      </c>
    </row>
    <row r="9317" spans="1:4" x14ac:dyDescent="0.2">
      <c r="A9317" s="21">
        <v>45756</v>
      </c>
      <c r="B9317" s="23" t="s">
        <v>113</v>
      </c>
      <c r="C9317" s="17" t="s">
        <v>22</v>
      </c>
      <c r="D9317" s="25">
        <v>342.1050444776148</v>
      </c>
    </row>
    <row r="9318" spans="1:4" x14ac:dyDescent="0.2">
      <c r="A9318" s="21">
        <v>45757</v>
      </c>
      <c r="B9318" s="23" t="s">
        <v>113</v>
      </c>
      <c r="C9318" s="17" t="s">
        <v>22</v>
      </c>
      <c r="D9318" s="25">
        <v>333.23551889462681</v>
      </c>
    </row>
    <row r="9319" spans="1:4" x14ac:dyDescent="0.2">
      <c r="A9319" s="21">
        <v>45758</v>
      </c>
      <c r="B9319" s="23" t="s">
        <v>113</v>
      </c>
      <c r="C9319" s="17" t="s">
        <v>22</v>
      </c>
      <c r="D9319" s="25">
        <v>333.79277328228545</v>
      </c>
    </row>
    <row r="9320" spans="1:4" x14ac:dyDescent="0.2">
      <c r="A9320" s="21">
        <v>45759</v>
      </c>
      <c r="B9320" s="23" t="s">
        <v>113</v>
      </c>
      <c r="C9320" s="17" t="s">
        <v>22</v>
      </c>
      <c r="D9320" s="25">
        <v>333.14377899496532</v>
      </c>
    </row>
    <row r="9321" spans="1:4" x14ac:dyDescent="0.2">
      <c r="A9321" s="21">
        <v>45760</v>
      </c>
      <c r="B9321" s="23" t="s">
        <v>113</v>
      </c>
      <c r="C9321" s="17" t="s">
        <v>22</v>
      </c>
      <c r="D9321" s="25">
        <v>332.49480463881144</v>
      </c>
    </row>
    <row r="9322" spans="1:4" x14ac:dyDescent="0.2">
      <c r="A9322" s="21">
        <v>45761</v>
      </c>
      <c r="B9322" s="23" t="s">
        <v>113</v>
      </c>
      <c r="C9322" s="17" t="s">
        <v>22</v>
      </c>
      <c r="D9322" s="25">
        <v>331.78035153236709</v>
      </c>
    </row>
    <row r="9323" spans="1:4" x14ac:dyDescent="0.2">
      <c r="A9323" s="21">
        <v>45762</v>
      </c>
      <c r="B9323" s="23" t="s">
        <v>113</v>
      </c>
      <c r="C9323" s="17" t="s">
        <v>22</v>
      </c>
      <c r="D9323" s="25">
        <v>331.10744626772936</v>
      </c>
    </row>
    <row r="9324" spans="1:4" x14ac:dyDescent="0.2">
      <c r="A9324" s="21">
        <v>45763</v>
      </c>
      <c r="B9324" s="23" t="s">
        <v>113</v>
      </c>
      <c r="C9324" s="17" t="s">
        <v>22</v>
      </c>
      <c r="D9324" s="25">
        <v>330.52303947001957</v>
      </c>
    </row>
    <row r="9325" spans="1:4" x14ac:dyDescent="0.2">
      <c r="A9325" s="21">
        <v>45764</v>
      </c>
      <c r="B9325" s="23" t="s">
        <v>113</v>
      </c>
      <c r="C9325" s="17" t="s">
        <v>22</v>
      </c>
      <c r="D9325" s="25">
        <v>329.81545590766342</v>
      </c>
    </row>
    <row r="9326" spans="1:4" x14ac:dyDescent="0.2">
      <c r="A9326" s="21">
        <v>45765</v>
      </c>
      <c r="B9326" s="23" t="s">
        <v>113</v>
      </c>
      <c r="C9326" s="17" t="s">
        <v>22</v>
      </c>
      <c r="D9326" s="25">
        <v>329.16982195001987</v>
      </c>
    </row>
    <row r="9327" spans="1:4" x14ac:dyDescent="0.2">
      <c r="A9327" s="21">
        <v>45766</v>
      </c>
      <c r="B9327" s="23" t="s">
        <v>113</v>
      </c>
      <c r="C9327" s="17" t="s">
        <v>22</v>
      </c>
      <c r="D9327" s="25">
        <v>328.52324829883662</v>
      </c>
    </row>
    <row r="9328" spans="1:4" x14ac:dyDescent="0.2">
      <c r="A9328" s="21">
        <v>45767</v>
      </c>
      <c r="B9328" s="23" t="s">
        <v>113</v>
      </c>
      <c r="C9328" s="17" t="s">
        <v>22</v>
      </c>
      <c r="D9328" s="25">
        <v>327.87753409490807</v>
      </c>
    </row>
    <row r="9329" spans="1:4" x14ac:dyDescent="0.2">
      <c r="A9329" s="21">
        <v>45768</v>
      </c>
      <c r="B9329" s="23" t="s">
        <v>113</v>
      </c>
      <c r="C9329" s="17" t="s">
        <v>22</v>
      </c>
      <c r="D9329" s="25">
        <v>327.06885138631111</v>
      </c>
    </row>
    <row r="9330" spans="1:4" x14ac:dyDescent="0.2">
      <c r="A9330" s="21">
        <v>45769</v>
      </c>
      <c r="B9330" s="23" t="s">
        <v>113</v>
      </c>
      <c r="C9330" s="17" t="s">
        <v>22</v>
      </c>
      <c r="D9330" s="25">
        <v>326.39656961656834</v>
      </c>
    </row>
    <row r="9331" spans="1:4" x14ac:dyDescent="0.2">
      <c r="A9331" s="21">
        <v>45770</v>
      </c>
      <c r="B9331" s="23" t="s">
        <v>113</v>
      </c>
      <c r="C9331" s="17" t="s">
        <v>22</v>
      </c>
      <c r="D9331" s="25">
        <v>325.73493018100953</v>
      </c>
    </row>
    <row r="9332" spans="1:4" x14ac:dyDescent="0.2">
      <c r="A9332" s="21">
        <v>45771</v>
      </c>
      <c r="B9332" s="23" t="s">
        <v>113</v>
      </c>
      <c r="C9332" s="17" t="s">
        <v>22</v>
      </c>
      <c r="D9332" s="25">
        <v>325.70407844794357</v>
      </c>
    </row>
    <row r="9333" spans="1:4" x14ac:dyDescent="0.2">
      <c r="A9333" s="21">
        <v>45772</v>
      </c>
      <c r="B9333" s="23" t="s">
        <v>113</v>
      </c>
      <c r="C9333" s="17" t="s">
        <v>22</v>
      </c>
      <c r="D9333" s="25">
        <v>325.03463011696567</v>
      </c>
    </row>
    <row r="9334" spans="1:4" x14ac:dyDescent="0.2">
      <c r="A9334" s="21">
        <v>45773</v>
      </c>
      <c r="B9334" s="23" t="s">
        <v>113</v>
      </c>
      <c r="C9334" s="17" t="s">
        <v>22</v>
      </c>
      <c r="D9334" s="25">
        <v>324.38747771435783</v>
      </c>
    </row>
    <row r="9335" spans="1:4" x14ac:dyDescent="0.2">
      <c r="A9335" s="21">
        <v>45774</v>
      </c>
      <c r="B9335" s="23" t="s">
        <v>113</v>
      </c>
      <c r="C9335" s="17" t="s">
        <v>22</v>
      </c>
      <c r="D9335" s="25">
        <v>323.74118560069149</v>
      </c>
    </row>
    <row r="9336" spans="1:4" x14ac:dyDescent="0.2">
      <c r="A9336" s="21">
        <v>45775</v>
      </c>
      <c r="B9336" s="23" t="s">
        <v>113</v>
      </c>
      <c r="C9336" s="17" t="s">
        <v>22</v>
      </c>
      <c r="D9336" s="25">
        <v>323.0237226585981</v>
      </c>
    </row>
    <row r="9337" spans="1:4" x14ac:dyDescent="0.2">
      <c r="A9337" s="21">
        <v>45776</v>
      </c>
      <c r="B9337" s="23" t="s">
        <v>113</v>
      </c>
      <c r="C9337" s="17" t="s">
        <v>22</v>
      </c>
      <c r="D9337" s="25">
        <v>338.23218279933036</v>
      </c>
    </row>
    <row r="9338" spans="1:4" x14ac:dyDescent="0.2">
      <c r="A9338" s="21">
        <v>45777</v>
      </c>
      <c r="B9338" s="23" t="s">
        <v>113</v>
      </c>
      <c r="C9338" s="17" t="s">
        <v>22</v>
      </c>
      <c r="D9338" s="25">
        <v>335.8602852914654</v>
      </c>
    </row>
    <row r="9339" spans="1:4" x14ac:dyDescent="0.2">
      <c r="A9339" s="21">
        <v>45748</v>
      </c>
      <c r="B9339" s="23" t="s">
        <v>113</v>
      </c>
      <c r="C9339" s="17" t="s">
        <v>23</v>
      </c>
      <c r="D9339" s="25">
        <v>157.06826670491586</v>
      </c>
    </row>
    <row r="9340" spans="1:4" x14ac:dyDescent="0.2">
      <c r="A9340" s="21">
        <v>45749</v>
      </c>
      <c r="B9340" s="23" t="s">
        <v>113</v>
      </c>
      <c r="C9340" s="17" t="s">
        <v>23</v>
      </c>
      <c r="D9340" s="25">
        <v>156.29577420310628</v>
      </c>
    </row>
    <row r="9341" spans="1:4" x14ac:dyDescent="0.2">
      <c r="A9341" s="21">
        <v>45750</v>
      </c>
      <c r="B9341" s="23" t="s">
        <v>113</v>
      </c>
      <c r="C9341" s="17" t="s">
        <v>23</v>
      </c>
      <c r="D9341" s="25">
        <v>155.63866954231597</v>
      </c>
    </row>
    <row r="9342" spans="1:4" x14ac:dyDescent="0.2">
      <c r="A9342" s="21">
        <v>45751</v>
      </c>
      <c r="B9342" s="23" t="s">
        <v>113</v>
      </c>
      <c r="C9342" s="17" t="s">
        <v>23</v>
      </c>
      <c r="D9342" s="25">
        <v>154.86532624112576</v>
      </c>
    </row>
    <row r="9343" spans="1:4" x14ac:dyDescent="0.2">
      <c r="A9343" s="21">
        <v>45752</v>
      </c>
      <c r="B9343" s="23" t="s">
        <v>113</v>
      </c>
      <c r="C9343" s="17" t="s">
        <v>23</v>
      </c>
      <c r="D9343" s="25">
        <v>154.08115461184107</v>
      </c>
    </row>
    <row r="9344" spans="1:4" x14ac:dyDescent="0.2">
      <c r="A9344" s="21">
        <v>45753</v>
      </c>
      <c r="B9344" s="23" t="s">
        <v>113</v>
      </c>
      <c r="C9344" s="17" t="s">
        <v>23</v>
      </c>
      <c r="D9344" s="25">
        <v>153.2969481314681</v>
      </c>
    </row>
    <row r="9345" spans="1:4" x14ac:dyDescent="0.2">
      <c r="A9345" s="21">
        <v>45754</v>
      </c>
      <c r="B9345" s="23" t="s">
        <v>113</v>
      </c>
      <c r="C9345" s="17" t="s">
        <v>23</v>
      </c>
      <c r="D9345" s="25">
        <v>152.50986857748342</v>
      </c>
    </row>
    <row r="9346" spans="1:4" x14ac:dyDescent="0.2">
      <c r="A9346" s="21">
        <v>45755</v>
      </c>
      <c r="B9346" s="23" t="s">
        <v>113</v>
      </c>
      <c r="C9346" s="17" t="s">
        <v>23</v>
      </c>
      <c r="D9346" s="25">
        <v>151.93707748385938</v>
      </c>
    </row>
    <row r="9347" spans="1:4" x14ac:dyDescent="0.2">
      <c r="A9347" s="21">
        <v>45756</v>
      </c>
      <c r="B9347" s="23" t="s">
        <v>113</v>
      </c>
      <c r="C9347" s="17" t="s">
        <v>23</v>
      </c>
      <c r="D9347" s="25">
        <v>151.15526543991723</v>
      </c>
    </row>
    <row r="9348" spans="1:4" x14ac:dyDescent="0.2">
      <c r="A9348" s="21">
        <v>45757</v>
      </c>
      <c r="B9348" s="23" t="s">
        <v>113</v>
      </c>
      <c r="C9348" s="17" t="s">
        <v>23</v>
      </c>
      <c r="D9348" s="25">
        <v>150.55746592573931</v>
      </c>
    </row>
    <row r="9349" spans="1:4" x14ac:dyDescent="0.2">
      <c r="A9349" s="21">
        <v>45758</v>
      </c>
      <c r="B9349" s="23" t="s">
        <v>113</v>
      </c>
      <c r="C9349" s="17" t="s">
        <v>23</v>
      </c>
      <c r="D9349" s="25">
        <v>149.78361536153119</v>
      </c>
    </row>
    <row r="9350" spans="1:4" x14ac:dyDescent="0.2">
      <c r="A9350" s="21">
        <v>45759</v>
      </c>
      <c r="B9350" s="23" t="s">
        <v>113</v>
      </c>
      <c r="C9350" s="17" t="s">
        <v>23</v>
      </c>
      <c r="D9350" s="25">
        <v>148.99720325718332</v>
      </c>
    </row>
    <row r="9351" spans="1:4" x14ac:dyDescent="0.2">
      <c r="A9351" s="21">
        <v>45760</v>
      </c>
      <c r="B9351" s="23" t="s">
        <v>113</v>
      </c>
      <c r="C9351" s="17" t="s">
        <v>23</v>
      </c>
      <c r="D9351" s="25">
        <v>148.21079779331623</v>
      </c>
    </row>
    <row r="9352" spans="1:4" x14ac:dyDescent="0.2">
      <c r="A9352" s="21">
        <v>45761</v>
      </c>
      <c r="B9352" s="23" t="s">
        <v>113</v>
      </c>
      <c r="C9352" s="17" t="s">
        <v>23</v>
      </c>
      <c r="D9352" s="25">
        <v>147.43661185017461</v>
      </c>
    </row>
    <row r="9353" spans="1:4" x14ac:dyDescent="0.2">
      <c r="A9353" s="21">
        <v>45762</v>
      </c>
      <c r="B9353" s="23" t="s">
        <v>113</v>
      </c>
      <c r="C9353" s="17" t="s">
        <v>23</v>
      </c>
      <c r="D9353" s="25">
        <v>146.98874357165013</v>
      </c>
    </row>
    <row r="9354" spans="1:4" x14ac:dyDescent="0.2">
      <c r="A9354" s="21">
        <v>45763</v>
      </c>
      <c r="B9354" s="23" t="s">
        <v>113</v>
      </c>
      <c r="C9354" s="17" t="s">
        <v>23</v>
      </c>
      <c r="D9354" s="25">
        <v>146.21247011862133</v>
      </c>
    </row>
    <row r="9355" spans="1:4" x14ac:dyDescent="0.2">
      <c r="A9355" s="21">
        <v>45764</v>
      </c>
      <c r="B9355" s="23" t="s">
        <v>113</v>
      </c>
      <c r="C9355" s="17" t="s">
        <v>23</v>
      </c>
      <c r="D9355" s="25">
        <v>145.44043760197488</v>
      </c>
    </row>
    <row r="9356" spans="1:4" x14ac:dyDescent="0.2">
      <c r="A9356" s="21">
        <v>45765</v>
      </c>
      <c r="B9356" s="23" t="s">
        <v>113</v>
      </c>
      <c r="C9356" s="17" t="s">
        <v>23</v>
      </c>
      <c r="D9356" s="25">
        <v>144.65175602101823</v>
      </c>
    </row>
    <row r="9357" spans="1:4" x14ac:dyDescent="0.2">
      <c r="A9357" s="21">
        <v>45766</v>
      </c>
      <c r="B9357" s="23" t="s">
        <v>113</v>
      </c>
      <c r="C9357" s="17" t="s">
        <v>23</v>
      </c>
      <c r="D9357" s="25">
        <v>143.86298384678099</v>
      </c>
    </row>
    <row r="9358" spans="1:4" x14ac:dyDescent="0.2">
      <c r="A9358" s="21">
        <v>45767</v>
      </c>
      <c r="B9358" s="23" t="s">
        <v>113</v>
      </c>
      <c r="C9358" s="17" t="s">
        <v>23</v>
      </c>
      <c r="D9358" s="25">
        <v>143.07417194237087</v>
      </c>
    </row>
    <row r="9359" spans="1:4" x14ac:dyDescent="0.2">
      <c r="A9359" s="21">
        <v>45768</v>
      </c>
      <c r="B9359" s="23" t="s">
        <v>113</v>
      </c>
      <c r="C9359" s="17" t="s">
        <v>23</v>
      </c>
      <c r="D9359" s="25">
        <v>142.29208530006673</v>
      </c>
    </row>
    <row r="9360" spans="1:4" x14ac:dyDescent="0.2">
      <c r="A9360" s="21">
        <v>45769</v>
      </c>
      <c r="B9360" s="23" t="s">
        <v>113</v>
      </c>
      <c r="C9360" s="17" t="s">
        <v>23</v>
      </c>
      <c r="D9360" s="25">
        <v>141.50643925678904</v>
      </c>
    </row>
    <row r="9361" spans="1:4" x14ac:dyDescent="0.2">
      <c r="A9361" s="21">
        <v>45770</v>
      </c>
      <c r="B9361" s="23" t="s">
        <v>113</v>
      </c>
      <c r="C9361" s="17" t="s">
        <v>23</v>
      </c>
      <c r="D9361" s="25">
        <v>140.72284011830172</v>
      </c>
    </row>
    <row r="9362" spans="1:4" x14ac:dyDescent="0.2">
      <c r="A9362" s="21">
        <v>45771</v>
      </c>
      <c r="B9362" s="23" t="s">
        <v>113</v>
      </c>
      <c r="C9362" s="17" t="s">
        <v>23</v>
      </c>
      <c r="D9362" s="25">
        <v>139.94339449878518</v>
      </c>
    </row>
    <row r="9363" spans="1:4" x14ac:dyDescent="0.2">
      <c r="A9363" s="21">
        <v>45772</v>
      </c>
      <c r="B9363" s="23" t="s">
        <v>113</v>
      </c>
      <c r="C9363" s="17" t="s">
        <v>23</v>
      </c>
      <c r="D9363" s="25">
        <v>139.15963288561974</v>
      </c>
    </row>
    <row r="9364" spans="1:4" x14ac:dyDescent="0.2">
      <c r="A9364" s="21">
        <v>45773</v>
      </c>
      <c r="B9364" s="23" t="s">
        <v>113</v>
      </c>
      <c r="C9364" s="17" t="s">
        <v>23</v>
      </c>
      <c r="D9364" s="25">
        <v>138.37042219562431</v>
      </c>
    </row>
    <row r="9365" spans="1:4" x14ac:dyDescent="0.2">
      <c r="A9365" s="21">
        <v>45774</v>
      </c>
      <c r="B9365" s="23" t="s">
        <v>113</v>
      </c>
      <c r="C9365" s="17" t="s">
        <v>23</v>
      </c>
      <c r="D9365" s="25">
        <v>137.58117238552305</v>
      </c>
    </row>
    <row r="9366" spans="1:4" x14ac:dyDescent="0.2">
      <c r="A9366" s="21">
        <v>45775</v>
      </c>
      <c r="B9366" s="23" t="s">
        <v>113</v>
      </c>
      <c r="C9366" s="17" t="s">
        <v>23</v>
      </c>
      <c r="D9366" s="25">
        <v>136.78906205518021</v>
      </c>
    </row>
    <row r="9367" spans="1:4" x14ac:dyDescent="0.2">
      <c r="A9367" s="21">
        <v>45776</v>
      </c>
      <c r="B9367" s="23" t="s">
        <v>113</v>
      </c>
      <c r="C9367" s="17" t="s">
        <v>23</v>
      </c>
      <c r="D9367" s="25">
        <v>136.05533283414394</v>
      </c>
    </row>
    <row r="9368" spans="1:4" x14ac:dyDescent="0.2">
      <c r="A9368" s="21">
        <v>45777</v>
      </c>
      <c r="B9368" s="23" t="s">
        <v>113</v>
      </c>
      <c r="C9368" s="17" t="s">
        <v>23</v>
      </c>
      <c r="D9368" s="25">
        <v>135.32491686384122</v>
      </c>
    </row>
    <row r="9369" spans="1:4" x14ac:dyDescent="0.2">
      <c r="A9369" s="21">
        <v>45748</v>
      </c>
      <c r="B9369" s="23" t="s">
        <v>113</v>
      </c>
      <c r="C9369" s="17" t="s">
        <v>24</v>
      </c>
      <c r="D9369" s="25">
        <v>138.38356545373759</v>
      </c>
    </row>
    <row r="9370" spans="1:4" x14ac:dyDescent="0.2">
      <c r="A9370" s="21">
        <v>45749</v>
      </c>
      <c r="B9370" s="23" t="s">
        <v>113</v>
      </c>
      <c r="C9370" s="17" t="s">
        <v>24</v>
      </c>
      <c r="D9370" s="25">
        <v>137.54724210089927</v>
      </c>
    </row>
    <row r="9371" spans="1:4" x14ac:dyDescent="0.2">
      <c r="A9371" s="21">
        <v>45750</v>
      </c>
      <c r="B9371" s="23" t="s">
        <v>113</v>
      </c>
      <c r="C9371" s="17" t="s">
        <v>24</v>
      </c>
      <c r="D9371" s="25">
        <v>136.70427913107727</v>
      </c>
    </row>
    <row r="9372" spans="1:4" x14ac:dyDescent="0.2">
      <c r="A9372" s="21">
        <v>45751</v>
      </c>
      <c r="B9372" s="23" t="s">
        <v>113</v>
      </c>
      <c r="C9372" s="17" t="s">
        <v>24</v>
      </c>
      <c r="D9372" s="25">
        <v>135.86281341263887</v>
      </c>
    </row>
    <row r="9373" spans="1:4" x14ac:dyDescent="0.2">
      <c r="A9373" s="21">
        <v>45752</v>
      </c>
      <c r="B9373" s="23" t="s">
        <v>113</v>
      </c>
      <c r="C9373" s="17" t="s">
        <v>24</v>
      </c>
      <c r="D9373" s="25">
        <v>135.01135845923804</v>
      </c>
    </row>
    <row r="9374" spans="1:4" x14ac:dyDescent="0.2">
      <c r="A9374" s="21">
        <v>45753</v>
      </c>
      <c r="B9374" s="23" t="s">
        <v>113</v>
      </c>
      <c r="C9374" s="17" t="s">
        <v>24</v>
      </c>
      <c r="D9374" s="25">
        <v>134.15990373409781</v>
      </c>
    </row>
    <row r="9375" spans="1:4" x14ac:dyDescent="0.2">
      <c r="A9375" s="21">
        <v>45754</v>
      </c>
      <c r="B9375" s="23" t="s">
        <v>113</v>
      </c>
      <c r="C9375" s="17" t="s">
        <v>24</v>
      </c>
      <c r="D9375" s="25">
        <v>133.33652705392907</v>
      </c>
    </row>
    <row r="9376" spans="1:4" x14ac:dyDescent="0.2">
      <c r="A9376" s="21">
        <v>45755</v>
      </c>
      <c r="B9376" s="23" t="s">
        <v>113</v>
      </c>
      <c r="C9376" s="17" t="s">
        <v>24</v>
      </c>
      <c r="D9376" s="25">
        <v>132.49136751126838</v>
      </c>
    </row>
    <row r="9377" spans="1:4" x14ac:dyDescent="0.2">
      <c r="A9377" s="21">
        <v>45756</v>
      </c>
      <c r="B9377" s="23" t="s">
        <v>113</v>
      </c>
      <c r="C9377" s="17" t="s">
        <v>24</v>
      </c>
      <c r="D9377" s="25">
        <v>131.64451791135909</v>
      </c>
    </row>
    <row r="9378" spans="1:4" x14ac:dyDescent="0.2">
      <c r="A9378" s="21">
        <v>45757</v>
      </c>
      <c r="B9378" s="23" t="s">
        <v>113</v>
      </c>
      <c r="C9378" s="17" t="s">
        <v>24</v>
      </c>
      <c r="D9378" s="25">
        <v>130.82815222080603</v>
      </c>
    </row>
    <row r="9379" spans="1:4" x14ac:dyDescent="0.2">
      <c r="A9379" s="21">
        <v>45758</v>
      </c>
      <c r="B9379" s="23" t="s">
        <v>113</v>
      </c>
      <c r="C9379" s="17" t="s">
        <v>24</v>
      </c>
      <c r="D9379" s="25">
        <v>130.00425869819591</v>
      </c>
    </row>
    <row r="9380" spans="1:4" x14ac:dyDescent="0.2">
      <c r="A9380" s="21">
        <v>45759</v>
      </c>
      <c r="B9380" s="23" t="s">
        <v>113</v>
      </c>
      <c r="C9380" s="17" t="s">
        <v>24</v>
      </c>
      <c r="D9380" s="25">
        <v>129.15189872629131</v>
      </c>
    </row>
    <row r="9381" spans="1:4" x14ac:dyDescent="0.2">
      <c r="A9381" s="21">
        <v>45760</v>
      </c>
      <c r="B9381" s="23" t="s">
        <v>113</v>
      </c>
      <c r="C9381" s="17" t="s">
        <v>24</v>
      </c>
      <c r="D9381" s="25">
        <v>128.29952210717843</v>
      </c>
    </row>
    <row r="9382" spans="1:4" x14ac:dyDescent="0.2">
      <c r="A9382" s="21">
        <v>45761</v>
      </c>
      <c r="B9382" s="23" t="s">
        <v>113</v>
      </c>
      <c r="C9382" s="17" t="s">
        <v>24</v>
      </c>
      <c r="D9382" s="25">
        <v>127.4584629060125</v>
      </c>
    </row>
    <row r="9383" spans="1:4" x14ac:dyDescent="0.2">
      <c r="A9383" s="21">
        <v>45762</v>
      </c>
      <c r="B9383" s="23" t="s">
        <v>113</v>
      </c>
      <c r="C9383" s="17" t="s">
        <v>24</v>
      </c>
      <c r="D9383" s="25">
        <v>126.61659985918453</v>
      </c>
    </row>
    <row r="9384" spans="1:4" x14ac:dyDescent="0.2">
      <c r="A9384" s="21">
        <v>45763</v>
      </c>
      <c r="B9384" s="23" t="s">
        <v>113</v>
      </c>
      <c r="C9384" s="17" t="s">
        <v>24</v>
      </c>
      <c r="D9384" s="25">
        <v>125.7863072502626</v>
      </c>
    </row>
    <row r="9385" spans="1:4" x14ac:dyDescent="0.2">
      <c r="A9385" s="21">
        <v>45764</v>
      </c>
      <c r="B9385" s="23" t="s">
        <v>113</v>
      </c>
      <c r="C9385" s="17" t="s">
        <v>24</v>
      </c>
      <c r="D9385" s="25">
        <v>124.97108781565869</v>
      </c>
    </row>
    <row r="9386" spans="1:4" x14ac:dyDescent="0.2">
      <c r="A9386" s="21">
        <v>45765</v>
      </c>
      <c r="B9386" s="23" t="s">
        <v>113</v>
      </c>
      <c r="C9386" s="17" t="s">
        <v>24</v>
      </c>
      <c r="D9386" s="25">
        <v>124.11798568527266</v>
      </c>
    </row>
    <row r="9387" spans="1:4" x14ac:dyDescent="0.2">
      <c r="A9387" s="21">
        <v>45766</v>
      </c>
      <c r="B9387" s="23" t="s">
        <v>113</v>
      </c>
      <c r="C9387" s="17" t="s">
        <v>24</v>
      </c>
      <c r="D9387" s="25">
        <v>123.26486342380772</v>
      </c>
    </row>
    <row r="9388" spans="1:4" x14ac:dyDescent="0.2">
      <c r="A9388" s="21">
        <v>45767</v>
      </c>
      <c r="B9388" s="23" t="s">
        <v>113</v>
      </c>
      <c r="C9388" s="17" t="s">
        <v>24</v>
      </c>
      <c r="D9388" s="25">
        <v>122.41167798340183</v>
      </c>
    </row>
    <row r="9389" spans="1:4" x14ac:dyDescent="0.2">
      <c r="A9389" s="21">
        <v>45768</v>
      </c>
      <c r="B9389" s="23" t="s">
        <v>113</v>
      </c>
      <c r="C9389" s="17" t="s">
        <v>24</v>
      </c>
      <c r="D9389" s="25">
        <v>121.57812669325801</v>
      </c>
    </row>
    <row r="9390" spans="1:4" x14ac:dyDescent="0.2">
      <c r="A9390" s="21">
        <v>45769</v>
      </c>
      <c r="B9390" s="23" t="s">
        <v>113</v>
      </c>
      <c r="C9390" s="17" t="s">
        <v>24</v>
      </c>
      <c r="D9390" s="25">
        <v>120.72928860297377</v>
      </c>
    </row>
    <row r="9391" spans="1:4" x14ac:dyDescent="0.2">
      <c r="A9391" s="21">
        <v>45770</v>
      </c>
      <c r="B9391" s="23" t="s">
        <v>113</v>
      </c>
      <c r="C9391" s="17" t="s">
        <v>24</v>
      </c>
      <c r="D9391" s="25">
        <v>119.90273059038292</v>
      </c>
    </row>
    <row r="9392" spans="1:4" x14ac:dyDescent="0.2">
      <c r="A9392" s="21">
        <v>45771</v>
      </c>
      <c r="B9392" s="23" t="s">
        <v>113</v>
      </c>
      <c r="C9392" s="17" t="s">
        <v>24</v>
      </c>
      <c r="D9392" s="25">
        <v>119.05354801767245</v>
      </c>
    </row>
    <row r="9393" spans="1:4" x14ac:dyDescent="0.2">
      <c r="A9393" s="21">
        <v>45772</v>
      </c>
      <c r="B9393" s="23" t="s">
        <v>113</v>
      </c>
      <c r="C9393" s="17" t="s">
        <v>24</v>
      </c>
      <c r="D9393" s="25">
        <v>118.20610397122081</v>
      </c>
    </row>
    <row r="9394" spans="1:4" x14ac:dyDescent="0.2">
      <c r="A9394" s="21">
        <v>45773</v>
      </c>
      <c r="B9394" s="23" t="s">
        <v>113</v>
      </c>
      <c r="C9394" s="17" t="s">
        <v>24</v>
      </c>
      <c r="D9394" s="25">
        <v>117.35228092634276</v>
      </c>
    </row>
    <row r="9395" spans="1:4" x14ac:dyDescent="0.2">
      <c r="A9395" s="21">
        <v>45774</v>
      </c>
      <c r="B9395" s="23" t="s">
        <v>113</v>
      </c>
      <c r="C9395" s="17" t="s">
        <v>24</v>
      </c>
      <c r="D9395" s="25">
        <v>116.49842814218859</v>
      </c>
    </row>
    <row r="9396" spans="1:4" x14ac:dyDescent="0.2">
      <c r="A9396" s="21">
        <v>45775</v>
      </c>
      <c r="B9396" s="23" t="s">
        <v>113</v>
      </c>
      <c r="C9396" s="17" t="s">
        <v>24</v>
      </c>
      <c r="D9396" s="25">
        <v>115.66378741918736</v>
      </c>
    </row>
    <row r="9397" spans="1:4" x14ac:dyDescent="0.2">
      <c r="A9397" s="21">
        <v>45776</v>
      </c>
      <c r="B9397" s="23" t="s">
        <v>113</v>
      </c>
      <c r="C9397" s="17" t="s">
        <v>24</v>
      </c>
      <c r="D9397" s="25">
        <v>114.87694286371652</v>
      </c>
    </row>
    <row r="9398" spans="1:4" x14ac:dyDescent="0.2">
      <c r="A9398" s="21">
        <v>45777</v>
      </c>
      <c r="B9398" s="23" t="s">
        <v>113</v>
      </c>
      <c r="C9398" s="17" t="s">
        <v>24</v>
      </c>
      <c r="D9398" s="25">
        <v>147.30581246711992</v>
      </c>
    </row>
    <row r="9399" spans="1:4" x14ac:dyDescent="0.2">
      <c r="A9399" s="21">
        <v>45748</v>
      </c>
      <c r="B9399" s="23" t="s">
        <v>113</v>
      </c>
      <c r="C9399" s="17" t="s">
        <v>25</v>
      </c>
      <c r="D9399" s="25">
        <v>755.43332604853038</v>
      </c>
    </row>
    <row r="9400" spans="1:4" x14ac:dyDescent="0.2">
      <c r="A9400" s="21">
        <v>45749</v>
      </c>
      <c r="B9400" s="23" t="s">
        <v>113</v>
      </c>
      <c r="C9400" s="17" t="s">
        <v>25</v>
      </c>
      <c r="D9400" s="25">
        <v>754.91856167444701</v>
      </c>
    </row>
    <row r="9401" spans="1:4" x14ac:dyDescent="0.2">
      <c r="A9401" s="21">
        <v>45750</v>
      </c>
      <c r="B9401" s="23" t="s">
        <v>113</v>
      </c>
      <c r="C9401" s="17" t="s">
        <v>25</v>
      </c>
      <c r="D9401" s="25">
        <v>756.81528290233621</v>
      </c>
    </row>
    <row r="9402" spans="1:4" x14ac:dyDescent="0.2">
      <c r="A9402" s="21">
        <v>45751</v>
      </c>
      <c r="B9402" s="23" t="s">
        <v>113</v>
      </c>
      <c r="C9402" s="17" t="s">
        <v>25</v>
      </c>
      <c r="D9402" s="25">
        <v>756.19912846295085</v>
      </c>
    </row>
    <row r="9403" spans="1:4" x14ac:dyDescent="0.2">
      <c r="A9403" s="21">
        <v>45752</v>
      </c>
      <c r="B9403" s="23" t="s">
        <v>113</v>
      </c>
      <c r="C9403" s="17" t="s">
        <v>25</v>
      </c>
      <c r="D9403" s="25">
        <v>755.55416466862891</v>
      </c>
    </row>
    <row r="9404" spans="1:4" x14ac:dyDescent="0.2">
      <c r="A9404" s="21">
        <v>45753</v>
      </c>
      <c r="B9404" s="23" t="s">
        <v>113</v>
      </c>
      <c r="C9404" s="17" t="s">
        <v>25</v>
      </c>
      <c r="D9404" s="25">
        <v>754.90937330115855</v>
      </c>
    </row>
    <row r="9405" spans="1:4" x14ac:dyDescent="0.2">
      <c r="A9405" s="21">
        <v>45754</v>
      </c>
      <c r="B9405" s="23" t="s">
        <v>113</v>
      </c>
      <c r="C9405" s="17" t="s">
        <v>25</v>
      </c>
      <c r="D9405" s="25">
        <v>840.66395367145208</v>
      </c>
    </row>
    <row r="9406" spans="1:4" x14ac:dyDescent="0.2">
      <c r="A9406" s="21">
        <v>45755</v>
      </c>
      <c r="B9406" s="23" t="s">
        <v>113</v>
      </c>
      <c r="C9406" s="17" t="s">
        <v>25</v>
      </c>
      <c r="D9406" s="25">
        <v>840.28023380683715</v>
      </c>
    </row>
    <row r="9407" spans="1:4" x14ac:dyDescent="0.2">
      <c r="A9407" s="21">
        <v>45756</v>
      </c>
      <c r="B9407" s="23" t="s">
        <v>113</v>
      </c>
      <c r="C9407" s="17" t="s">
        <v>25</v>
      </c>
      <c r="D9407" s="25">
        <v>839.39424937628428</v>
      </c>
    </row>
    <row r="9408" spans="1:4" x14ac:dyDescent="0.2">
      <c r="A9408" s="21">
        <v>45757</v>
      </c>
      <c r="B9408" s="23" t="s">
        <v>113</v>
      </c>
      <c r="C9408" s="17" t="s">
        <v>25</v>
      </c>
      <c r="D9408" s="25">
        <v>840.61269461528025</v>
      </c>
    </row>
    <row r="9409" spans="1:4" x14ac:dyDescent="0.2">
      <c r="A9409" s="21">
        <v>45758</v>
      </c>
      <c r="B9409" s="23" t="s">
        <v>113</v>
      </c>
      <c r="C9409" s="17" t="s">
        <v>25</v>
      </c>
      <c r="D9409" s="25">
        <v>839.89232033152859</v>
      </c>
    </row>
    <row r="9410" spans="1:4" x14ac:dyDescent="0.2">
      <c r="A9410" s="21">
        <v>45759</v>
      </c>
      <c r="B9410" s="23" t="s">
        <v>113</v>
      </c>
      <c r="C9410" s="17" t="s">
        <v>25</v>
      </c>
      <c r="D9410" s="25">
        <v>839.15987257961831</v>
      </c>
    </row>
    <row r="9411" spans="1:4" x14ac:dyDescent="0.2">
      <c r="A9411" s="21">
        <v>45760</v>
      </c>
      <c r="B9411" s="23" t="s">
        <v>113</v>
      </c>
      <c r="C9411" s="17" t="s">
        <v>25</v>
      </c>
      <c r="D9411" s="25">
        <v>838.42795211922623</v>
      </c>
    </row>
    <row r="9412" spans="1:4" x14ac:dyDescent="0.2">
      <c r="A9412" s="21">
        <v>45761</v>
      </c>
      <c r="B9412" s="23" t="s">
        <v>113</v>
      </c>
      <c r="C9412" s="17" t="s">
        <v>25</v>
      </c>
      <c r="D9412" s="25">
        <v>838.05671955629759</v>
      </c>
    </row>
    <row r="9413" spans="1:4" x14ac:dyDescent="0.2">
      <c r="A9413" s="21">
        <v>45762</v>
      </c>
      <c r="B9413" s="23" t="s">
        <v>113</v>
      </c>
      <c r="C9413" s="17" t="s">
        <v>25</v>
      </c>
      <c r="D9413" s="25">
        <v>837.6113978901227</v>
      </c>
    </row>
    <row r="9414" spans="1:4" x14ac:dyDescent="0.2">
      <c r="A9414" s="21">
        <v>45763</v>
      </c>
      <c r="B9414" s="23" t="s">
        <v>113</v>
      </c>
      <c r="C9414" s="17" t="s">
        <v>25</v>
      </c>
      <c r="D9414" s="25">
        <v>837.73319451337738</v>
      </c>
    </row>
    <row r="9415" spans="1:4" x14ac:dyDescent="0.2">
      <c r="A9415" s="21">
        <v>45764</v>
      </c>
      <c r="B9415" s="23" t="s">
        <v>113</v>
      </c>
      <c r="C9415" s="17" t="s">
        <v>25</v>
      </c>
      <c r="D9415" s="25">
        <v>836.89279063670642</v>
      </c>
    </row>
    <row r="9416" spans="1:4" x14ac:dyDescent="0.2">
      <c r="A9416" s="21">
        <v>45765</v>
      </c>
      <c r="B9416" s="23" t="s">
        <v>113</v>
      </c>
      <c r="C9416" s="17" t="s">
        <v>25</v>
      </c>
      <c r="D9416" s="25">
        <v>836.1591550081622</v>
      </c>
    </row>
    <row r="9417" spans="1:4" x14ac:dyDescent="0.2">
      <c r="A9417" s="21">
        <v>45766</v>
      </c>
      <c r="B9417" s="23" t="s">
        <v>113</v>
      </c>
      <c r="C9417" s="17" t="s">
        <v>25</v>
      </c>
      <c r="D9417" s="25">
        <v>835.42568335774422</v>
      </c>
    </row>
    <row r="9418" spans="1:4" x14ac:dyDescent="0.2">
      <c r="A9418" s="21">
        <v>45767</v>
      </c>
      <c r="B9418" s="23" t="s">
        <v>113</v>
      </c>
      <c r="C9418" s="17" t="s">
        <v>25</v>
      </c>
      <c r="D9418" s="25">
        <v>834.69170921312173</v>
      </c>
    </row>
    <row r="9419" spans="1:4" x14ac:dyDescent="0.2">
      <c r="A9419" s="21">
        <v>45768</v>
      </c>
      <c r="B9419" s="23" t="s">
        <v>113</v>
      </c>
      <c r="C9419" s="17" t="s">
        <v>25</v>
      </c>
      <c r="D9419" s="25">
        <v>834.15697743921498</v>
      </c>
    </row>
    <row r="9420" spans="1:4" x14ac:dyDescent="0.2">
      <c r="A9420" s="21">
        <v>45769</v>
      </c>
      <c r="B9420" s="23" t="s">
        <v>113</v>
      </c>
      <c r="C9420" s="17" t="s">
        <v>25</v>
      </c>
      <c r="D9420" s="25">
        <v>833.43573671560171</v>
      </c>
    </row>
    <row r="9421" spans="1:4" x14ac:dyDescent="0.2">
      <c r="A9421" s="21">
        <v>45770</v>
      </c>
      <c r="B9421" s="23" t="s">
        <v>113</v>
      </c>
      <c r="C9421" s="17" t="s">
        <v>25</v>
      </c>
      <c r="D9421" s="25">
        <v>832.71714786526832</v>
      </c>
    </row>
    <row r="9422" spans="1:4" x14ac:dyDescent="0.2">
      <c r="A9422" s="21">
        <v>45771</v>
      </c>
      <c r="B9422" s="23" t="s">
        <v>113</v>
      </c>
      <c r="C9422" s="17" t="s">
        <v>25</v>
      </c>
      <c r="D9422" s="25">
        <v>876.36217777587842</v>
      </c>
    </row>
    <row r="9423" spans="1:4" x14ac:dyDescent="0.2">
      <c r="A9423" s="21">
        <v>45772</v>
      </c>
      <c r="B9423" s="23" t="s">
        <v>113</v>
      </c>
      <c r="C9423" s="17" t="s">
        <v>25</v>
      </c>
      <c r="D9423" s="25">
        <v>862.47946193652365</v>
      </c>
    </row>
    <row r="9424" spans="1:4" x14ac:dyDescent="0.2">
      <c r="A9424" s="21">
        <v>45773</v>
      </c>
      <c r="B9424" s="23" t="s">
        <v>113</v>
      </c>
      <c r="C9424" s="17" t="s">
        <v>25</v>
      </c>
      <c r="D9424" s="25">
        <v>861.7715111290795</v>
      </c>
    </row>
    <row r="9425" spans="1:4" x14ac:dyDescent="0.2">
      <c r="A9425" s="21">
        <v>45774</v>
      </c>
      <c r="B9425" s="23" t="s">
        <v>113</v>
      </c>
      <c r="C9425" s="17" t="s">
        <v>25</v>
      </c>
      <c r="D9425" s="25">
        <v>861.06326682246834</v>
      </c>
    </row>
    <row r="9426" spans="1:4" x14ac:dyDescent="0.2">
      <c r="A9426" s="21">
        <v>45775</v>
      </c>
      <c r="B9426" s="23" t="s">
        <v>113</v>
      </c>
      <c r="C9426" s="17" t="s">
        <v>25</v>
      </c>
      <c r="D9426" s="25">
        <v>891.54623021255497</v>
      </c>
    </row>
    <row r="9427" spans="1:4" x14ac:dyDescent="0.2">
      <c r="A9427" s="21">
        <v>45776</v>
      </c>
      <c r="B9427" s="23" t="s">
        <v>113</v>
      </c>
      <c r="C9427" s="17" t="s">
        <v>25</v>
      </c>
      <c r="D9427" s="25">
        <v>866.42682754766702</v>
      </c>
    </row>
    <row r="9428" spans="1:4" x14ac:dyDescent="0.2">
      <c r="A9428" s="21">
        <v>45777</v>
      </c>
      <c r="B9428" s="23" t="s">
        <v>113</v>
      </c>
      <c r="C9428" s="17" t="s">
        <v>25</v>
      </c>
      <c r="D9428" s="25">
        <v>858.93959412590107</v>
      </c>
    </row>
    <row r="9429" spans="1:4" x14ac:dyDescent="0.2">
      <c r="A9429" s="21">
        <v>45748</v>
      </c>
      <c r="B9429" s="23" t="s">
        <v>113</v>
      </c>
      <c r="C9429" s="17" t="s">
        <v>26</v>
      </c>
      <c r="D9429" s="25">
        <v>156.34742971816914</v>
      </c>
    </row>
    <row r="9430" spans="1:4" x14ac:dyDescent="0.2">
      <c r="A9430" s="21">
        <v>45749</v>
      </c>
      <c r="B9430" s="23" t="s">
        <v>113</v>
      </c>
      <c r="C9430" s="17" t="s">
        <v>26</v>
      </c>
      <c r="D9430" s="25">
        <v>155.49627107940509</v>
      </c>
    </row>
    <row r="9431" spans="1:4" x14ac:dyDescent="0.2">
      <c r="A9431" s="21">
        <v>45750</v>
      </c>
      <c r="B9431" s="23" t="s">
        <v>113</v>
      </c>
      <c r="C9431" s="17" t="s">
        <v>26</v>
      </c>
      <c r="D9431" s="25">
        <v>154.65482361982905</v>
      </c>
    </row>
    <row r="9432" spans="1:4" x14ac:dyDescent="0.2">
      <c r="A9432" s="21">
        <v>45751</v>
      </c>
      <c r="B9432" s="23" t="s">
        <v>113</v>
      </c>
      <c r="C9432" s="17" t="s">
        <v>26</v>
      </c>
      <c r="D9432" s="25">
        <v>153.8164993929372</v>
      </c>
    </row>
    <row r="9433" spans="1:4" x14ac:dyDescent="0.2">
      <c r="A9433" s="21">
        <v>45752</v>
      </c>
      <c r="B9433" s="23" t="s">
        <v>113</v>
      </c>
      <c r="C9433" s="17" t="s">
        <v>26</v>
      </c>
      <c r="D9433" s="25">
        <v>152.97321081116516</v>
      </c>
    </row>
    <row r="9434" spans="1:4" x14ac:dyDescent="0.2">
      <c r="A9434" s="21">
        <v>45753</v>
      </c>
      <c r="B9434" s="23" t="s">
        <v>113</v>
      </c>
      <c r="C9434" s="17" t="s">
        <v>26</v>
      </c>
      <c r="D9434" s="25">
        <v>152.12987080994873</v>
      </c>
    </row>
    <row r="9435" spans="1:4" x14ac:dyDescent="0.2">
      <c r="A9435" s="21">
        <v>45754</v>
      </c>
      <c r="B9435" s="23" t="s">
        <v>113</v>
      </c>
      <c r="C9435" s="17" t="s">
        <v>26</v>
      </c>
      <c r="D9435" s="25">
        <v>151.48864412470522</v>
      </c>
    </row>
    <row r="9436" spans="1:4" x14ac:dyDescent="0.2">
      <c r="A9436" s="21">
        <v>45755</v>
      </c>
      <c r="B9436" s="23" t="s">
        <v>113</v>
      </c>
      <c r="C9436" s="17" t="s">
        <v>26</v>
      </c>
      <c r="D9436" s="25">
        <v>150.65442200716654</v>
      </c>
    </row>
    <row r="9437" spans="1:4" x14ac:dyDescent="0.2">
      <c r="A9437" s="21">
        <v>45756</v>
      </c>
      <c r="B9437" s="23" t="s">
        <v>113</v>
      </c>
      <c r="C9437" s="17" t="s">
        <v>26</v>
      </c>
      <c r="D9437" s="25">
        <v>149.81730185852825</v>
      </c>
    </row>
    <row r="9438" spans="1:4" x14ac:dyDescent="0.2">
      <c r="A9438" s="21">
        <v>45757</v>
      </c>
      <c r="B9438" s="23" t="s">
        <v>113</v>
      </c>
      <c r="C9438" s="17" t="s">
        <v>26</v>
      </c>
      <c r="D9438" s="25">
        <v>148.97732316666651</v>
      </c>
    </row>
    <row r="9439" spans="1:4" x14ac:dyDescent="0.2">
      <c r="A9439" s="21">
        <v>45758</v>
      </c>
      <c r="B9439" s="23" t="s">
        <v>113</v>
      </c>
      <c r="C9439" s="17" t="s">
        <v>26</v>
      </c>
      <c r="D9439" s="25">
        <v>148.15599725439358</v>
      </c>
    </row>
    <row r="9440" spans="1:4" x14ac:dyDescent="0.2">
      <c r="A9440" s="21">
        <v>45759</v>
      </c>
      <c r="B9440" s="23" t="s">
        <v>113</v>
      </c>
      <c r="C9440" s="17" t="s">
        <v>26</v>
      </c>
      <c r="D9440" s="25">
        <v>147.31103708380866</v>
      </c>
    </row>
    <row r="9441" spans="1:4" x14ac:dyDescent="0.2">
      <c r="A9441" s="21">
        <v>45760</v>
      </c>
      <c r="B9441" s="23" t="s">
        <v>113</v>
      </c>
      <c r="C9441" s="17" t="s">
        <v>26</v>
      </c>
      <c r="D9441" s="25">
        <v>146.46601005571677</v>
      </c>
    </row>
    <row r="9442" spans="1:4" x14ac:dyDescent="0.2">
      <c r="A9442" s="21">
        <v>45761</v>
      </c>
      <c r="B9442" s="23" t="s">
        <v>113</v>
      </c>
      <c r="C9442" s="17" t="s">
        <v>26</v>
      </c>
      <c r="D9442" s="25">
        <v>145.62690334681349</v>
      </c>
    </row>
    <row r="9443" spans="1:4" x14ac:dyDescent="0.2">
      <c r="A9443" s="21">
        <v>45762</v>
      </c>
      <c r="B9443" s="23" t="s">
        <v>113</v>
      </c>
      <c r="C9443" s="17" t="s">
        <v>26</v>
      </c>
      <c r="D9443" s="25">
        <v>144.79172182193065</v>
      </c>
    </row>
    <row r="9444" spans="1:4" x14ac:dyDescent="0.2">
      <c r="A9444" s="21">
        <v>45763</v>
      </c>
      <c r="B9444" s="23" t="s">
        <v>113</v>
      </c>
      <c r="C9444" s="17" t="s">
        <v>26</v>
      </c>
      <c r="D9444" s="25">
        <v>144.11933811530173</v>
      </c>
    </row>
    <row r="9445" spans="1:4" x14ac:dyDescent="0.2">
      <c r="A9445" s="21">
        <v>45764</v>
      </c>
      <c r="B9445" s="23" t="s">
        <v>113</v>
      </c>
      <c r="C9445" s="17" t="s">
        <v>26</v>
      </c>
      <c r="D9445" s="25">
        <v>143.28816631038123</v>
      </c>
    </row>
    <row r="9446" spans="1:4" x14ac:dyDescent="0.2">
      <c r="A9446" s="21">
        <v>45765</v>
      </c>
      <c r="B9446" s="23" t="s">
        <v>113</v>
      </c>
      <c r="C9446" s="17" t="s">
        <v>26</v>
      </c>
      <c r="D9446" s="25">
        <v>142.44173300054234</v>
      </c>
    </row>
    <row r="9447" spans="1:4" x14ac:dyDescent="0.2">
      <c r="A9447" s="21">
        <v>45766</v>
      </c>
      <c r="B9447" s="23" t="s">
        <v>113</v>
      </c>
      <c r="C9447" s="17" t="s">
        <v>26</v>
      </c>
      <c r="D9447" s="25">
        <v>141.59529146284709</v>
      </c>
    </row>
    <row r="9448" spans="1:4" x14ac:dyDescent="0.2">
      <c r="A9448" s="21">
        <v>45767</v>
      </c>
      <c r="B9448" s="23" t="s">
        <v>113</v>
      </c>
      <c r="C9448" s="17" t="s">
        <v>26</v>
      </c>
      <c r="D9448" s="25">
        <v>140.74878299720507</v>
      </c>
    </row>
    <row r="9449" spans="1:4" x14ac:dyDescent="0.2">
      <c r="A9449" s="21">
        <v>45768</v>
      </c>
      <c r="B9449" s="23" t="s">
        <v>113</v>
      </c>
      <c r="C9449" s="17" t="s">
        <v>26</v>
      </c>
      <c r="D9449" s="25">
        <v>139.91760627705858</v>
      </c>
    </row>
    <row r="9450" spans="1:4" x14ac:dyDescent="0.2">
      <c r="A9450" s="21">
        <v>45769</v>
      </c>
      <c r="B9450" s="23" t="s">
        <v>113</v>
      </c>
      <c r="C9450" s="17" t="s">
        <v>26</v>
      </c>
      <c r="D9450" s="25">
        <v>139.07282515978903</v>
      </c>
    </row>
    <row r="9451" spans="1:4" x14ac:dyDescent="0.2">
      <c r="A9451" s="21">
        <v>45770</v>
      </c>
      <c r="B9451" s="23" t="s">
        <v>113</v>
      </c>
      <c r="C9451" s="17" t="s">
        <v>26</v>
      </c>
      <c r="D9451" s="25">
        <v>138.24069191078672</v>
      </c>
    </row>
    <row r="9452" spans="1:4" x14ac:dyDescent="0.2">
      <c r="A9452" s="21">
        <v>45771</v>
      </c>
      <c r="B9452" s="23" t="s">
        <v>113</v>
      </c>
      <c r="C9452" s="17" t="s">
        <v>26</v>
      </c>
      <c r="D9452" s="25">
        <v>137.41341638247394</v>
      </c>
    </row>
    <row r="9453" spans="1:4" x14ac:dyDescent="0.2">
      <c r="A9453" s="21">
        <v>45772</v>
      </c>
      <c r="B9453" s="23" t="s">
        <v>113</v>
      </c>
      <c r="C9453" s="17" t="s">
        <v>26</v>
      </c>
      <c r="D9453" s="25">
        <v>136.57353428675003</v>
      </c>
    </row>
    <row r="9454" spans="1:4" x14ac:dyDescent="0.2">
      <c r="A9454" s="21">
        <v>45773</v>
      </c>
      <c r="B9454" s="23" t="s">
        <v>113</v>
      </c>
      <c r="C9454" s="17" t="s">
        <v>26</v>
      </c>
      <c r="D9454" s="25">
        <v>135.72645952943438</v>
      </c>
    </row>
    <row r="9455" spans="1:4" x14ac:dyDescent="0.2">
      <c r="A9455" s="21">
        <v>45774</v>
      </c>
      <c r="B9455" s="23" t="s">
        <v>113</v>
      </c>
      <c r="C9455" s="17" t="s">
        <v>26</v>
      </c>
      <c r="D9455" s="25">
        <v>134.87931618607212</v>
      </c>
    </row>
    <row r="9456" spans="1:4" x14ac:dyDescent="0.2">
      <c r="A9456" s="21">
        <v>45775</v>
      </c>
      <c r="B9456" s="23" t="s">
        <v>113</v>
      </c>
      <c r="C9456" s="17" t="s">
        <v>26</v>
      </c>
      <c r="D9456" s="25">
        <v>134.04502207936619</v>
      </c>
    </row>
    <row r="9457" spans="1:4" x14ac:dyDescent="0.2">
      <c r="A9457" s="21">
        <v>45776</v>
      </c>
      <c r="B9457" s="23" t="s">
        <v>113</v>
      </c>
      <c r="C9457" s="17" t="s">
        <v>26</v>
      </c>
      <c r="D9457" s="25">
        <v>133.28769940904218</v>
      </c>
    </row>
    <row r="9458" spans="1:4" x14ac:dyDescent="0.2">
      <c r="A9458" s="21">
        <v>45777</v>
      </c>
      <c r="B9458" s="23" t="s">
        <v>113</v>
      </c>
      <c r="C9458" s="17" t="s">
        <v>26</v>
      </c>
      <c r="D9458" s="25">
        <v>132.45147399630488</v>
      </c>
    </row>
    <row r="9459" spans="1:4" x14ac:dyDescent="0.2">
      <c r="A9459" s="21">
        <v>45748</v>
      </c>
      <c r="B9459" s="23" t="s">
        <v>113</v>
      </c>
      <c r="C9459" s="17" t="s">
        <v>33</v>
      </c>
      <c r="D9459" s="25">
        <v>900.17076764776562</v>
      </c>
    </row>
    <row r="9460" spans="1:4" x14ac:dyDescent="0.2">
      <c r="A9460" s="21">
        <v>45749</v>
      </c>
      <c r="B9460" s="23" t="s">
        <v>113</v>
      </c>
      <c r="C9460" s="17" t="s">
        <v>33</v>
      </c>
      <c r="D9460" s="25">
        <v>899.53944811624888</v>
      </c>
    </row>
    <row r="9461" spans="1:4" x14ac:dyDescent="0.2">
      <c r="A9461" s="21">
        <v>45750</v>
      </c>
      <c r="B9461" s="23" t="s">
        <v>113</v>
      </c>
      <c r="C9461" s="17" t="s">
        <v>33</v>
      </c>
      <c r="D9461" s="25">
        <v>898.91699029401923</v>
      </c>
    </row>
    <row r="9462" spans="1:4" x14ac:dyDescent="0.2">
      <c r="A9462" s="21">
        <v>45751</v>
      </c>
      <c r="B9462" s="23" t="s">
        <v>113</v>
      </c>
      <c r="C9462" s="17" t="s">
        <v>33</v>
      </c>
      <c r="D9462" s="25">
        <v>898.26455277863943</v>
      </c>
    </row>
    <row r="9463" spans="1:4" x14ac:dyDescent="0.2">
      <c r="A9463" s="21">
        <v>45752</v>
      </c>
      <c r="B9463" s="23" t="s">
        <v>113</v>
      </c>
      <c r="C9463" s="17" t="s">
        <v>33</v>
      </c>
      <c r="D9463" s="25">
        <v>897.6472765256085</v>
      </c>
    </row>
    <row r="9464" spans="1:4" x14ac:dyDescent="0.2">
      <c r="A9464" s="21">
        <v>45753</v>
      </c>
      <c r="B9464" s="23" t="s">
        <v>113</v>
      </c>
      <c r="C9464" s="17" t="s">
        <v>33</v>
      </c>
      <c r="D9464" s="25">
        <v>897.03089222233325</v>
      </c>
    </row>
    <row r="9465" spans="1:4" x14ac:dyDescent="0.2">
      <c r="A9465" s="21">
        <v>45754</v>
      </c>
      <c r="B9465" s="23" t="s">
        <v>113</v>
      </c>
      <c r="C9465" s="17" t="s">
        <v>33</v>
      </c>
      <c r="D9465" s="25">
        <v>896.09220781023475</v>
      </c>
    </row>
    <row r="9466" spans="1:4" x14ac:dyDescent="0.2">
      <c r="A9466" s="21">
        <v>45755</v>
      </c>
      <c r="B9466" s="23" t="s">
        <v>113</v>
      </c>
      <c r="C9466" s="17" t="s">
        <v>33</v>
      </c>
      <c r="D9466" s="25">
        <v>895.55152522175592</v>
      </c>
    </row>
    <row r="9467" spans="1:4" x14ac:dyDescent="0.2">
      <c r="A9467" s="21">
        <v>45756</v>
      </c>
      <c r="B9467" s="23" t="s">
        <v>113</v>
      </c>
      <c r="C9467" s="17" t="s">
        <v>33</v>
      </c>
      <c r="D9467" s="25">
        <v>894.82646622183859</v>
      </c>
    </row>
    <row r="9468" spans="1:4" x14ac:dyDescent="0.2">
      <c r="A9468" s="21">
        <v>45757</v>
      </c>
      <c r="B9468" s="23" t="s">
        <v>113</v>
      </c>
      <c r="C9468" s="17" t="s">
        <v>33</v>
      </c>
      <c r="D9468" s="25">
        <v>894.17798003340909</v>
      </c>
    </row>
    <row r="9469" spans="1:4" x14ac:dyDescent="0.2">
      <c r="A9469" s="21">
        <v>45758</v>
      </c>
      <c r="B9469" s="23" t="s">
        <v>113</v>
      </c>
      <c r="C9469" s="17" t="s">
        <v>33</v>
      </c>
      <c r="D9469" s="25">
        <v>893.54089981165794</v>
      </c>
    </row>
    <row r="9470" spans="1:4" x14ac:dyDescent="0.2">
      <c r="A9470" s="21">
        <v>45759</v>
      </c>
      <c r="B9470" s="23" t="s">
        <v>113</v>
      </c>
      <c r="C9470" s="17" t="s">
        <v>33</v>
      </c>
      <c r="D9470" s="25">
        <v>892.95229493384682</v>
      </c>
    </row>
    <row r="9471" spans="1:4" x14ac:dyDescent="0.2">
      <c r="A9471" s="21">
        <v>45760</v>
      </c>
      <c r="B9471" s="23" t="s">
        <v>113</v>
      </c>
      <c r="C9471" s="17" t="s">
        <v>33</v>
      </c>
      <c r="D9471" s="25">
        <v>892.36356551197639</v>
      </c>
    </row>
    <row r="9472" spans="1:4" x14ac:dyDescent="0.2">
      <c r="A9472" s="21">
        <v>45761</v>
      </c>
      <c r="B9472" s="23" t="s">
        <v>113</v>
      </c>
      <c r="C9472" s="17" t="s">
        <v>33</v>
      </c>
      <c r="D9472" s="25">
        <v>891.71625164159514</v>
      </c>
    </row>
    <row r="9473" spans="1:4" x14ac:dyDescent="0.2">
      <c r="A9473" s="21">
        <v>45762</v>
      </c>
      <c r="B9473" s="23" t="s">
        <v>113</v>
      </c>
      <c r="C9473" s="17" t="s">
        <v>33</v>
      </c>
      <c r="D9473" s="25">
        <v>891.48941089952223</v>
      </c>
    </row>
    <row r="9474" spans="1:4" x14ac:dyDescent="0.2">
      <c r="A9474" s="21">
        <v>45763</v>
      </c>
      <c r="B9474" s="23" t="s">
        <v>113</v>
      </c>
      <c r="C9474" s="17" t="s">
        <v>33</v>
      </c>
      <c r="D9474" s="25">
        <v>890.89949491767834</v>
      </c>
    </row>
    <row r="9475" spans="1:4" x14ac:dyDescent="0.2">
      <c r="A9475" s="21">
        <v>45764</v>
      </c>
      <c r="B9475" s="23" t="s">
        <v>113</v>
      </c>
      <c r="C9475" s="17" t="s">
        <v>33</v>
      </c>
      <c r="D9475" s="25">
        <v>890.29895242605141</v>
      </c>
    </row>
    <row r="9476" spans="1:4" x14ac:dyDescent="0.2">
      <c r="A9476" s="21">
        <v>45765</v>
      </c>
      <c r="B9476" s="23" t="s">
        <v>113</v>
      </c>
      <c r="C9476" s="17" t="s">
        <v>33</v>
      </c>
      <c r="D9476" s="25">
        <v>889.70746484041172</v>
      </c>
    </row>
    <row r="9477" spans="1:4" x14ac:dyDescent="0.2">
      <c r="A9477" s="21">
        <v>45766</v>
      </c>
      <c r="B9477" s="23" t="s">
        <v>113</v>
      </c>
      <c r="C9477" s="17" t="s">
        <v>33</v>
      </c>
      <c r="D9477" s="25">
        <v>889.11588910766352</v>
      </c>
    </row>
    <row r="9478" spans="1:4" x14ac:dyDescent="0.2">
      <c r="A9478" s="21">
        <v>45767</v>
      </c>
      <c r="B9478" s="23" t="s">
        <v>113</v>
      </c>
      <c r="C9478" s="17" t="s">
        <v>33</v>
      </c>
      <c r="D9478" s="25">
        <v>888.52416672966035</v>
      </c>
    </row>
    <row r="9479" spans="1:4" x14ac:dyDescent="0.2">
      <c r="A9479" s="21">
        <v>45768</v>
      </c>
      <c r="B9479" s="23" t="s">
        <v>113</v>
      </c>
      <c r="C9479" s="17" t="s">
        <v>33</v>
      </c>
      <c r="D9479" s="25">
        <v>900.07882678013198</v>
      </c>
    </row>
    <row r="9480" spans="1:4" x14ac:dyDescent="0.2">
      <c r="A9480" s="21">
        <v>45769</v>
      </c>
      <c r="B9480" s="23" t="s">
        <v>113</v>
      </c>
      <c r="C9480" s="17" t="s">
        <v>33</v>
      </c>
      <c r="D9480" s="25">
        <v>899.45957117805074</v>
      </c>
    </row>
    <row r="9481" spans="1:4" x14ac:dyDescent="0.2">
      <c r="A9481" s="21">
        <v>45770</v>
      </c>
      <c r="B9481" s="23" t="s">
        <v>113</v>
      </c>
      <c r="C9481" s="17" t="s">
        <v>33</v>
      </c>
      <c r="D9481" s="25">
        <v>898.83965022503617</v>
      </c>
    </row>
    <row r="9482" spans="1:4" x14ac:dyDescent="0.2">
      <c r="A9482" s="21">
        <v>45771</v>
      </c>
      <c r="B9482" s="23" t="s">
        <v>113</v>
      </c>
      <c r="C9482" s="17" t="s">
        <v>33</v>
      </c>
      <c r="D9482" s="25">
        <v>898.13907370290951</v>
      </c>
    </row>
    <row r="9483" spans="1:4" x14ac:dyDescent="0.2">
      <c r="A9483" s="21">
        <v>45772</v>
      </c>
      <c r="B9483" s="23" t="s">
        <v>113</v>
      </c>
      <c r="C9483" s="17" t="s">
        <v>33</v>
      </c>
      <c r="D9483" s="25">
        <v>897.55647990731097</v>
      </c>
    </row>
    <row r="9484" spans="1:4" x14ac:dyDescent="0.2">
      <c r="A9484" s="21">
        <v>45773</v>
      </c>
      <c r="B9484" s="23" t="s">
        <v>113</v>
      </c>
      <c r="C9484" s="17" t="s">
        <v>33</v>
      </c>
      <c r="D9484" s="25">
        <v>896.96407763341188</v>
      </c>
    </row>
    <row r="9485" spans="1:4" x14ac:dyDescent="0.2">
      <c r="A9485" s="21">
        <v>45774</v>
      </c>
      <c r="B9485" s="23" t="s">
        <v>113</v>
      </c>
      <c r="C9485" s="17" t="s">
        <v>33</v>
      </c>
      <c r="D9485" s="25">
        <v>896.37298851802996</v>
      </c>
    </row>
    <row r="9486" spans="1:4" x14ac:dyDescent="0.2">
      <c r="A9486" s="21">
        <v>45775</v>
      </c>
      <c r="B9486" s="23" t="s">
        <v>113</v>
      </c>
      <c r="C9486" s="17" t="s">
        <v>33</v>
      </c>
      <c r="D9486" s="25">
        <v>891.345162179917</v>
      </c>
    </row>
    <row r="9487" spans="1:4" x14ac:dyDescent="0.2">
      <c r="A9487" s="21">
        <v>45776</v>
      </c>
      <c r="B9487" s="23" t="s">
        <v>113</v>
      </c>
      <c r="C9487" s="17" t="s">
        <v>33</v>
      </c>
      <c r="D9487" s="25">
        <v>896.57541894507312</v>
      </c>
    </row>
    <row r="9488" spans="1:4" x14ac:dyDescent="0.2">
      <c r="A9488" s="21">
        <v>45777</v>
      </c>
      <c r="B9488" s="23" t="s">
        <v>113</v>
      </c>
      <c r="C9488" s="17" t="s">
        <v>33</v>
      </c>
      <c r="D9488" s="25">
        <v>895.95681852234338</v>
      </c>
    </row>
    <row r="9489" spans="1:4" x14ac:dyDescent="0.2">
      <c r="A9489" s="21">
        <v>45748</v>
      </c>
      <c r="B9489" s="23" t="s">
        <v>113</v>
      </c>
      <c r="C9489" s="17" t="s">
        <v>37</v>
      </c>
      <c r="D9489" s="25">
        <v>163.6367667602438</v>
      </c>
    </row>
    <row r="9490" spans="1:4" x14ac:dyDescent="0.2">
      <c r="A9490" s="21">
        <v>45749</v>
      </c>
      <c r="B9490" s="23" t="s">
        <v>113</v>
      </c>
      <c r="C9490" s="17" t="s">
        <v>37</v>
      </c>
      <c r="D9490" s="25">
        <v>162.71036300326557</v>
      </c>
    </row>
    <row r="9491" spans="1:4" x14ac:dyDescent="0.2">
      <c r="A9491" s="21">
        <v>45750</v>
      </c>
      <c r="B9491" s="23" t="s">
        <v>113</v>
      </c>
      <c r="C9491" s="17" t="s">
        <v>37</v>
      </c>
      <c r="D9491" s="25">
        <v>161.77812848127897</v>
      </c>
    </row>
    <row r="9492" spans="1:4" x14ac:dyDescent="0.2">
      <c r="A9492" s="21">
        <v>45751</v>
      </c>
      <c r="B9492" s="23" t="s">
        <v>113</v>
      </c>
      <c r="C9492" s="17" t="s">
        <v>37</v>
      </c>
      <c r="D9492" s="25">
        <v>160.85741274567266</v>
      </c>
    </row>
    <row r="9493" spans="1:4" x14ac:dyDescent="0.2">
      <c r="A9493" s="21">
        <v>45752</v>
      </c>
      <c r="B9493" s="23" t="s">
        <v>113</v>
      </c>
      <c r="C9493" s="17" t="s">
        <v>37</v>
      </c>
      <c r="D9493" s="25">
        <v>159.92911359553187</v>
      </c>
    </row>
    <row r="9494" spans="1:4" x14ac:dyDescent="0.2">
      <c r="A9494" s="21">
        <v>45753</v>
      </c>
      <c r="B9494" s="23" t="s">
        <v>113</v>
      </c>
      <c r="C9494" s="17" t="s">
        <v>37</v>
      </c>
      <c r="D9494" s="25">
        <v>159.0031827366102</v>
      </c>
    </row>
    <row r="9495" spans="1:4" x14ac:dyDescent="0.2">
      <c r="A9495" s="21">
        <v>45754</v>
      </c>
      <c r="B9495" s="23" t="s">
        <v>113</v>
      </c>
      <c r="C9495" s="17" t="s">
        <v>37</v>
      </c>
      <c r="D9495" s="25">
        <v>158.06287930283281</v>
      </c>
    </row>
    <row r="9496" spans="1:4" x14ac:dyDescent="0.2">
      <c r="A9496" s="21">
        <v>45755</v>
      </c>
      <c r="B9496" s="23" t="s">
        <v>113</v>
      </c>
      <c r="C9496" s="17" t="s">
        <v>37</v>
      </c>
      <c r="D9496" s="25">
        <v>157.13348524385384</v>
      </c>
    </row>
    <row r="9497" spans="1:4" x14ac:dyDescent="0.2">
      <c r="A9497" s="21">
        <v>45756</v>
      </c>
      <c r="B9497" s="23" t="s">
        <v>113</v>
      </c>
      <c r="C9497" s="17" t="s">
        <v>37</v>
      </c>
      <c r="D9497" s="25">
        <v>156.20399817232632</v>
      </c>
    </row>
    <row r="9498" spans="1:4" x14ac:dyDescent="0.2">
      <c r="A9498" s="21">
        <v>45757</v>
      </c>
      <c r="B9498" s="23" t="s">
        <v>113</v>
      </c>
      <c r="C9498" s="17" t="s">
        <v>37</v>
      </c>
      <c r="D9498" s="25">
        <v>155.27441971139825</v>
      </c>
    </row>
    <row r="9499" spans="1:4" x14ac:dyDescent="0.2">
      <c r="A9499" s="21">
        <v>45758</v>
      </c>
      <c r="B9499" s="23" t="s">
        <v>113</v>
      </c>
      <c r="C9499" s="17" t="s">
        <v>37</v>
      </c>
      <c r="D9499" s="25">
        <v>154.34210847541308</v>
      </c>
    </row>
    <row r="9500" spans="1:4" x14ac:dyDescent="0.2">
      <c r="A9500" s="21">
        <v>45759</v>
      </c>
      <c r="B9500" s="23" t="s">
        <v>113</v>
      </c>
      <c r="C9500" s="17" t="s">
        <v>37</v>
      </c>
      <c r="D9500" s="25">
        <v>153.41343956474103</v>
      </c>
    </row>
    <row r="9501" spans="1:4" x14ac:dyDescent="0.2">
      <c r="A9501" s="21">
        <v>45760</v>
      </c>
      <c r="B9501" s="23" t="s">
        <v>113</v>
      </c>
      <c r="C9501" s="17" t="s">
        <v>37</v>
      </c>
      <c r="D9501" s="25">
        <v>152.48472671937961</v>
      </c>
    </row>
    <row r="9502" spans="1:4" x14ac:dyDescent="0.2">
      <c r="A9502" s="21">
        <v>45761</v>
      </c>
      <c r="B9502" s="23" t="s">
        <v>113</v>
      </c>
      <c r="C9502" s="17" t="s">
        <v>37</v>
      </c>
      <c r="D9502" s="25">
        <v>151.54506326284135</v>
      </c>
    </row>
    <row r="9503" spans="1:4" x14ac:dyDescent="0.2">
      <c r="A9503" s="21">
        <v>45762</v>
      </c>
      <c r="B9503" s="23" t="s">
        <v>113</v>
      </c>
      <c r="C9503" s="17" t="s">
        <v>37</v>
      </c>
      <c r="D9503" s="25">
        <v>150.61806072587422</v>
      </c>
    </row>
    <row r="9504" spans="1:4" x14ac:dyDescent="0.2">
      <c r="A9504" s="21">
        <v>45763</v>
      </c>
      <c r="B9504" s="23" t="s">
        <v>113</v>
      </c>
      <c r="C9504" s="17" t="s">
        <v>37</v>
      </c>
      <c r="D9504" s="25">
        <v>149.68832197468757</v>
      </c>
    </row>
    <row r="9505" spans="1:4" x14ac:dyDescent="0.2">
      <c r="A9505" s="21">
        <v>45764</v>
      </c>
      <c r="B9505" s="23" t="s">
        <v>113</v>
      </c>
      <c r="C9505" s="17" t="s">
        <v>37</v>
      </c>
      <c r="D9505" s="25">
        <v>148.75860514251002</v>
      </c>
    </row>
    <row r="9506" spans="1:4" x14ac:dyDescent="0.2">
      <c r="A9506" s="21">
        <v>45765</v>
      </c>
      <c r="B9506" s="23" t="s">
        <v>113</v>
      </c>
      <c r="C9506" s="17" t="s">
        <v>37</v>
      </c>
      <c r="D9506" s="25">
        <v>147.8297244883251</v>
      </c>
    </row>
    <row r="9507" spans="1:4" x14ac:dyDescent="0.2">
      <c r="A9507" s="21">
        <v>45766</v>
      </c>
      <c r="B9507" s="23" t="s">
        <v>113</v>
      </c>
      <c r="C9507" s="17" t="s">
        <v>37</v>
      </c>
      <c r="D9507" s="25">
        <v>146.90085464697427</v>
      </c>
    </row>
    <row r="9508" spans="1:4" x14ac:dyDescent="0.2">
      <c r="A9508" s="21">
        <v>45767</v>
      </c>
      <c r="B9508" s="23" t="s">
        <v>113</v>
      </c>
      <c r="C9508" s="17" t="s">
        <v>37</v>
      </c>
      <c r="D9508" s="25">
        <v>145.97187458075456</v>
      </c>
    </row>
    <row r="9509" spans="1:4" x14ac:dyDescent="0.2">
      <c r="A9509" s="21">
        <v>45768</v>
      </c>
      <c r="B9509" s="23" t="s">
        <v>113</v>
      </c>
      <c r="C9509" s="17" t="s">
        <v>37</v>
      </c>
      <c r="D9509" s="25">
        <v>145.02888199161913</v>
      </c>
    </row>
    <row r="9510" spans="1:4" x14ac:dyDescent="0.2">
      <c r="A9510" s="21">
        <v>45769</v>
      </c>
      <c r="B9510" s="23" t="s">
        <v>113</v>
      </c>
      <c r="C9510" s="17" t="s">
        <v>37</v>
      </c>
      <c r="D9510" s="25">
        <v>144.1016213013817</v>
      </c>
    </row>
    <row r="9511" spans="1:4" x14ac:dyDescent="0.2">
      <c r="A9511" s="21">
        <v>45770</v>
      </c>
      <c r="B9511" s="23" t="s">
        <v>113</v>
      </c>
      <c r="C9511" s="17" t="s">
        <v>37</v>
      </c>
      <c r="D9511" s="25">
        <v>143.17403035415504</v>
      </c>
    </row>
    <row r="9512" spans="1:4" x14ac:dyDescent="0.2">
      <c r="A9512" s="21">
        <v>45771</v>
      </c>
      <c r="B9512" s="23" t="s">
        <v>113</v>
      </c>
      <c r="C9512" s="17" t="s">
        <v>37</v>
      </c>
      <c r="D9512" s="25">
        <v>142.24659513183454</v>
      </c>
    </row>
    <row r="9513" spans="1:4" x14ac:dyDescent="0.2">
      <c r="A9513" s="21">
        <v>45772</v>
      </c>
      <c r="B9513" s="23" t="s">
        <v>113</v>
      </c>
      <c r="C9513" s="17" t="s">
        <v>37</v>
      </c>
      <c r="D9513" s="25">
        <v>141.31914650345232</v>
      </c>
    </row>
    <row r="9514" spans="1:4" x14ac:dyDescent="0.2">
      <c r="A9514" s="21">
        <v>45773</v>
      </c>
      <c r="B9514" s="23" t="s">
        <v>113</v>
      </c>
      <c r="C9514" s="17" t="s">
        <v>37</v>
      </c>
      <c r="D9514" s="25">
        <v>140.38995433062973</v>
      </c>
    </row>
    <row r="9515" spans="1:4" x14ac:dyDescent="0.2">
      <c r="A9515" s="21">
        <v>45774</v>
      </c>
      <c r="B9515" s="23" t="s">
        <v>113</v>
      </c>
      <c r="C9515" s="17" t="s">
        <v>37</v>
      </c>
      <c r="D9515" s="25">
        <v>139.46071687434983</v>
      </c>
    </row>
    <row r="9516" spans="1:4" x14ac:dyDescent="0.2">
      <c r="A9516" s="21">
        <v>45775</v>
      </c>
      <c r="B9516" s="23" t="s">
        <v>113</v>
      </c>
      <c r="C9516" s="17" t="s">
        <v>37</v>
      </c>
      <c r="D9516" s="25">
        <v>138.5239480493305</v>
      </c>
    </row>
    <row r="9517" spans="1:4" x14ac:dyDescent="0.2">
      <c r="A9517" s="21">
        <v>45776</v>
      </c>
      <c r="B9517" s="23" t="s">
        <v>113</v>
      </c>
      <c r="C9517" s="17" t="s">
        <v>37</v>
      </c>
      <c r="D9517" s="25">
        <v>137.63736857080519</v>
      </c>
    </row>
    <row r="9518" spans="1:4" x14ac:dyDescent="0.2">
      <c r="A9518" s="21">
        <v>45777</v>
      </c>
      <c r="B9518" s="23" t="s">
        <v>113</v>
      </c>
      <c r="C9518" s="17" t="s">
        <v>37</v>
      </c>
      <c r="D9518" s="25">
        <v>136.748942056353</v>
      </c>
    </row>
    <row r="9519" spans="1:4" x14ac:dyDescent="0.2">
      <c r="A9519" s="21">
        <v>45748</v>
      </c>
      <c r="B9519" s="23" t="s">
        <v>113</v>
      </c>
      <c r="C9519" s="17" t="s">
        <v>111</v>
      </c>
      <c r="D9519" s="25">
        <v>572.92138704221281</v>
      </c>
    </row>
    <row r="9520" spans="1:4" x14ac:dyDescent="0.2">
      <c r="A9520" s="21">
        <v>45749</v>
      </c>
      <c r="B9520" s="23" t="s">
        <v>113</v>
      </c>
      <c r="C9520" s="17" t="s">
        <v>111</v>
      </c>
      <c r="D9520" s="25">
        <v>571.88209582153718</v>
      </c>
    </row>
    <row r="9521" spans="1:4" x14ac:dyDescent="0.2">
      <c r="A9521" s="21">
        <v>45750</v>
      </c>
      <c r="B9521" s="23" t="s">
        <v>113</v>
      </c>
      <c r="C9521" s="17" t="s">
        <v>111</v>
      </c>
      <c r="D9521" s="25">
        <v>570.64942298010214</v>
      </c>
    </row>
    <row r="9522" spans="1:4" x14ac:dyDescent="0.2">
      <c r="A9522" s="21">
        <v>45751</v>
      </c>
      <c r="B9522" s="23" t="s">
        <v>113</v>
      </c>
      <c r="C9522" s="17" t="s">
        <v>111</v>
      </c>
      <c r="D9522" s="25">
        <v>546.55597587751049</v>
      </c>
    </row>
    <row r="9523" spans="1:4" x14ac:dyDescent="0.2">
      <c r="A9523" s="21">
        <v>45752</v>
      </c>
      <c r="B9523" s="23" t="s">
        <v>113</v>
      </c>
      <c r="C9523" s="17" t="s">
        <v>111</v>
      </c>
      <c r="D9523" s="25">
        <v>545.6001280959897</v>
      </c>
    </row>
    <row r="9524" spans="1:4" x14ac:dyDescent="0.2">
      <c r="A9524" s="21">
        <v>45753</v>
      </c>
      <c r="B9524" s="23" t="s">
        <v>113</v>
      </c>
      <c r="C9524" s="17" t="s">
        <v>111</v>
      </c>
      <c r="D9524" s="25">
        <v>544.63617431497732</v>
      </c>
    </row>
    <row r="9525" spans="1:4" x14ac:dyDescent="0.2">
      <c r="A9525" s="21">
        <v>45754</v>
      </c>
      <c r="B9525" s="23" t="s">
        <v>113</v>
      </c>
      <c r="C9525" s="17" t="s">
        <v>111</v>
      </c>
      <c r="D9525" s="25">
        <v>543.6124294520672</v>
      </c>
    </row>
    <row r="9526" spans="1:4" x14ac:dyDescent="0.2">
      <c r="A9526" s="21">
        <v>45755</v>
      </c>
      <c r="B9526" s="23" t="s">
        <v>113</v>
      </c>
      <c r="C9526" s="17" t="s">
        <v>111</v>
      </c>
      <c r="D9526" s="25">
        <v>542.64368406588483</v>
      </c>
    </row>
    <row r="9527" spans="1:4" x14ac:dyDescent="0.2">
      <c r="A9527" s="21">
        <v>45756</v>
      </c>
      <c r="B9527" s="23" t="s">
        <v>113</v>
      </c>
      <c r="C9527" s="17" t="s">
        <v>111</v>
      </c>
      <c r="D9527" s="25">
        <v>541.6447268252017</v>
      </c>
    </row>
    <row r="9528" spans="1:4" x14ac:dyDescent="0.2">
      <c r="A9528" s="21">
        <v>45757</v>
      </c>
      <c r="B9528" s="23" t="s">
        <v>113</v>
      </c>
      <c r="C9528" s="17" t="s">
        <v>111</v>
      </c>
      <c r="D9528" s="25">
        <v>523.91600828345884</v>
      </c>
    </row>
    <row r="9529" spans="1:4" x14ac:dyDescent="0.2">
      <c r="A9529" s="21">
        <v>45758</v>
      </c>
      <c r="B9529" s="23" t="s">
        <v>113</v>
      </c>
      <c r="C9529" s="17" t="s">
        <v>111</v>
      </c>
      <c r="D9529" s="25">
        <v>567.99852017904118</v>
      </c>
    </row>
    <row r="9530" spans="1:4" x14ac:dyDescent="0.2">
      <c r="A9530" s="21">
        <v>45759</v>
      </c>
      <c r="B9530" s="23" t="s">
        <v>113</v>
      </c>
      <c r="C9530" s="17" t="s">
        <v>111</v>
      </c>
      <c r="D9530" s="25">
        <v>567.04476399844918</v>
      </c>
    </row>
    <row r="9531" spans="1:4" x14ac:dyDescent="0.2">
      <c r="A9531" s="21">
        <v>45760</v>
      </c>
      <c r="B9531" s="23" t="s">
        <v>113</v>
      </c>
      <c r="C9531" s="17" t="s">
        <v>111</v>
      </c>
      <c r="D9531" s="25">
        <v>566.09329470090688</v>
      </c>
    </row>
    <row r="9532" spans="1:4" x14ac:dyDescent="0.2">
      <c r="A9532" s="21">
        <v>45761</v>
      </c>
      <c r="B9532" s="23" t="s">
        <v>113</v>
      </c>
      <c r="C9532" s="17" t="s">
        <v>111</v>
      </c>
      <c r="D9532" s="25">
        <v>564.93640378566442</v>
      </c>
    </row>
    <row r="9533" spans="1:4" x14ac:dyDescent="0.2">
      <c r="A9533" s="21">
        <v>45762</v>
      </c>
      <c r="B9533" s="23" t="s">
        <v>113</v>
      </c>
      <c r="C9533" s="17" t="s">
        <v>111</v>
      </c>
      <c r="D9533" s="25">
        <v>654.80877006139747</v>
      </c>
    </row>
    <row r="9534" spans="1:4" x14ac:dyDescent="0.2">
      <c r="A9534" s="21">
        <v>45763</v>
      </c>
      <c r="B9534" s="23" t="s">
        <v>113</v>
      </c>
      <c r="C9534" s="17" t="s">
        <v>111</v>
      </c>
      <c r="D9534" s="25">
        <v>480.75431035263279</v>
      </c>
    </row>
    <row r="9535" spans="1:4" x14ac:dyDescent="0.2">
      <c r="A9535" s="21">
        <v>45764</v>
      </c>
      <c r="B9535" s="23" t="s">
        <v>113</v>
      </c>
      <c r="C9535" s="17" t="s">
        <v>111</v>
      </c>
      <c r="D9535" s="25">
        <v>455.62080336635961</v>
      </c>
    </row>
    <row r="9536" spans="1:4" x14ac:dyDescent="0.2">
      <c r="A9536" s="21">
        <v>45765</v>
      </c>
      <c r="B9536" s="23" t="s">
        <v>113</v>
      </c>
      <c r="C9536" s="17" t="s">
        <v>111</v>
      </c>
      <c r="D9536" s="25">
        <v>454.69482647939026</v>
      </c>
    </row>
    <row r="9537" spans="1:4" x14ac:dyDescent="0.2">
      <c r="A9537" s="21">
        <v>45766</v>
      </c>
      <c r="B9537" s="23" t="s">
        <v>113</v>
      </c>
      <c r="C9537" s="17" t="s">
        <v>111</v>
      </c>
      <c r="D9537" s="25">
        <v>453.76900444563256</v>
      </c>
    </row>
    <row r="9538" spans="1:4" x14ac:dyDescent="0.2">
      <c r="A9538" s="21">
        <v>45767</v>
      </c>
      <c r="B9538" s="23" t="s">
        <v>113</v>
      </c>
      <c r="C9538" s="17" t="s">
        <v>111</v>
      </c>
      <c r="D9538" s="25">
        <v>452.84331470723947</v>
      </c>
    </row>
    <row r="9539" spans="1:4" x14ac:dyDescent="0.2">
      <c r="A9539" s="21">
        <v>45768</v>
      </c>
      <c r="B9539" s="23" t="s">
        <v>113</v>
      </c>
      <c r="C9539" s="17" t="s">
        <v>111</v>
      </c>
      <c r="D9539" s="25">
        <v>448.48343585388028</v>
      </c>
    </row>
    <row r="9540" spans="1:4" x14ac:dyDescent="0.2">
      <c r="A9540" s="21">
        <v>45769</v>
      </c>
      <c r="B9540" s="23" t="s">
        <v>113</v>
      </c>
      <c r="C9540" s="17" t="s">
        <v>111</v>
      </c>
      <c r="D9540" s="25">
        <v>447.53437854672643</v>
      </c>
    </row>
    <row r="9541" spans="1:4" x14ac:dyDescent="0.2">
      <c r="A9541" s="21">
        <v>45770</v>
      </c>
      <c r="B9541" s="23" t="s">
        <v>113</v>
      </c>
      <c r="C9541" s="17" t="s">
        <v>111</v>
      </c>
      <c r="D9541" s="25">
        <v>439.09483630825736</v>
      </c>
    </row>
    <row r="9542" spans="1:4" x14ac:dyDescent="0.2">
      <c r="A9542" s="21">
        <v>45771</v>
      </c>
      <c r="B9542" s="23" t="s">
        <v>113</v>
      </c>
      <c r="C9542" s="17" t="s">
        <v>111</v>
      </c>
      <c r="D9542" s="25">
        <v>440.31291130914826</v>
      </c>
    </row>
    <row r="9543" spans="1:4" x14ac:dyDescent="0.2">
      <c r="A9543" s="21">
        <v>45772</v>
      </c>
      <c r="B9543" s="23" t="s">
        <v>113</v>
      </c>
      <c r="C9543" s="17" t="s">
        <v>111</v>
      </c>
      <c r="D9543" s="25">
        <v>440.25506959215869</v>
      </c>
    </row>
    <row r="9544" spans="1:4" x14ac:dyDescent="0.2">
      <c r="A9544" s="21">
        <v>45773</v>
      </c>
      <c r="B9544" s="23" t="s">
        <v>113</v>
      </c>
      <c r="C9544" s="17" t="s">
        <v>111</v>
      </c>
      <c r="D9544" s="25">
        <v>439.34779021607051</v>
      </c>
    </row>
    <row r="9545" spans="1:4" x14ac:dyDescent="0.2">
      <c r="A9545" s="21">
        <v>45774</v>
      </c>
      <c r="B9545" s="23" t="s">
        <v>113</v>
      </c>
      <c r="C9545" s="17" t="s">
        <v>111</v>
      </c>
      <c r="D9545" s="25">
        <v>438.44125851998746</v>
      </c>
    </row>
    <row r="9546" spans="1:4" x14ac:dyDescent="0.2">
      <c r="A9546" s="21">
        <v>45775</v>
      </c>
      <c r="B9546" s="23" t="s">
        <v>113</v>
      </c>
      <c r="C9546" s="17" t="s">
        <v>111</v>
      </c>
      <c r="D9546" s="25">
        <v>436.55984961754694</v>
      </c>
    </row>
    <row r="9547" spans="1:4" x14ac:dyDescent="0.2">
      <c r="A9547" s="21">
        <v>45776</v>
      </c>
      <c r="B9547" s="23" t="s">
        <v>113</v>
      </c>
      <c r="C9547" s="17" t="s">
        <v>111</v>
      </c>
      <c r="D9547" s="25">
        <v>345.57218381587074</v>
      </c>
    </row>
    <row r="9548" spans="1:4" x14ac:dyDescent="0.2">
      <c r="A9548" s="21">
        <v>45777</v>
      </c>
      <c r="B9548" s="23" t="s">
        <v>113</v>
      </c>
      <c r="C9548" s="17" t="s">
        <v>111</v>
      </c>
      <c r="D9548" s="25">
        <v>344.04062616040875</v>
      </c>
    </row>
    <row r="9549" spans="1:4" x14ac:dyDescent="0.2">
      <c r="A9549" s="21">
        <v>45748</v>
      </c>
      <c r="B9549" s="23" t="s">
        <v>113</v>
      </c>
      <c r="C9549" s="17" t="s">
        <v>112</v>
      </c>
      <c r="D9549" s="25">
        <v>290.36129255361624</v>
      </c>
    </row>
    <row r="9550" spans="1:4" x14ac:dyDescent="0.2">
      <c r="A9550" s="21">
        <v>45749</v>
      </c>
      <c r="B9550" s="23" t="s">
        <v>113</v>
      </c>
      <c r="C9550" s="17" t="s">
        <v>112</v>
      </c>
      <c r="D9550" s="25">
        <v>289.3747981395623</v>
      </c>
    </row>
    <row r="9551" spans="1:4" x14ac:dyDescent="0.2">
      <c r="A9551" s="21">
        <v>45750</v>
      </c>
      <c r="B9551" s="23" t="s">
        <v>113</v>
      </c>
      <c r="C9551" s="17" t="s">
        <v>112</v>
      </c>
      <c r="D9551" s="25">
        <v>288.38882168837569</v>
      </c>
    </row>
    <row r="9552" spans="1:4" x14ac:dyDescent="0.2">
      <c r="A9552" s="21">
        <v>45751</v>
      </c>
      <c r="B9552" s="23" t="s">
        <v>113</v>
      </c>
      <c r="C9552" s="17" t="s">
        <v>112</v>
      </c>
      <c r="D9552" s="25">
        <v>299.8512835069177</v>
      </c>
    </row>
    <row r="9553" spans="1:4" x14ac:dyDescent="0.2">
      <c r="A9553" s="21">
        <v>45752</v>
      </c>
      <c r="B9553" s="23" t="s">
        <v>113</v>
      </c>
      <c r="C9553" s="17" t="s">
        <v>112</v>
      </c>
      <c r="D9553" s="25">
        <v>298.88561074946324</v>
      </c>
    </row>
    <row r="9554" spans="1:4" x14ac:dyDescent="0.2">
      <c r="A9554" s="21">
        <v>45753</v>
      </c>
      <c r="B9554" s="23" t="s">
        <v>113</v>
      </c>
      <c r="C9554" s="17" t="s">
        <v>112</v>
      </c>
      <c r="D9554" s="25">
        <v>297.91956059423359</v>
      </c>
    </row>
    <row r="9555" spans="1:4" x14ac:dyDescent="0.2">
      <c r="A9555" s="21">
        <v>45754</v>
      </c>
      <c r="B9555" s="23" t="s">
        <v>113</v>
      </c>
      <c r="C9555" s="17" t="s">
        <v>112</v>
      </c>
      <c r="D9555" s="25">
        <v>297.02525514648806</v>
      </c>
    </row>
    <row r="9556" spans="1:4" x14ac:dyDescent="0.2">
      <c r="A9556" s="21">
        <v>45755</v>
      </c>
      <c r="B9556" s="23" t="s">
        <v>113</v>
      </c>
      <c r="C9556" s="17" t="s">
        <v>112</v>
      </c>
      <c r="D9556" s="25">
        <v>296.10212982068953</v>
      </c>
    </row>
    <row r="9557" spans="1:4" x14ac:dyDescent="0.2">
      <c r="A9557" s="21">
        <v>45756</v>
      </c>
      <c r="B9557" s="23" t="s">
        <v>113</v>
      </c>
      <c r="C9557" s="17" t="s">
        <v>112</v>
      </c>
      <c r="D9557" s="25">
        <v>295.17715822104293</v>
      </c>
    </row>
    <row r="9558" spans="1:4" x14ac:dyDescent="0.2">
      <c r="A9558" s="21">
        <v>45757</v>
      </c>
      <c r="B9558" s="23" t="s">
        <v>113</v>
      </c>
      <c r="C9558" s="17" t="s">
        <v>112</v>
      </c>
      <c r="D9558" s="25">
        <v>132.2709125070063</v>
      </c>
    </row>
    <row r="9559" spans="1:4" x14ac:dyDescent="0.2">
      <c r="A9559" s="21">
        <v>45758</v>
      </c>
      <c r="B9559" s="23" t="s">
        <v>113</v>
      </c>
      <c r="C9559" s="17" t="s">
        <v>112</v>
      </c>
      <c r="D9559" s="25">
        <v>571.93847938395209</v>
      </c>
    </row>
    <row r="9560" spans="1:4" x14ac:dyDescent="0.2">
      <c r="A9560" s="21">
        <v>45759</v>
      </c>
      <c r="B9560" s="23" t="s">
        <v>113</v>
      </c>
      <c r="C9560" s="17" t="s">
        <v>112</v>
      </c>
      <c r="D9560" s="25">
        <v>571.03383341549943</v>
      </c>
    </row>
    <row r="9561" spans="1:4" x14ac:dyDescent="0.2">
      <c r="A9561" s="21">
        <v>45760</v>
      </c>
      <c r="B9561" s="23" t="s">
        <v>113</v>
      </c>
      <c r="C9561" s="17" t="s">
        <v>112</v>
      </c>
      <c r="D9561" s="25">
        <v>570.12905347641572</v>
      </c>
    </row>
    <row r="9562" spans="1:4" x14ac:dyDescent="0.2">
      <c r="A9562" s="21">
        <v>45761</v>
      </c>
      <c r="B9562" s="23" t="s">
        <v>113</v>
      </c>
      <c r="C9562" s="17" t="s">
        <v>112</v>
      </c>
      <c r="D9562" s="25">
        <v>569.1430890006443</v>
      </c>
    </row>
    <row r="9563" spans="1:4" x14ac:dyDescent="0.2">
      <c r="A9563" s="21">
        <v>45762</v>
      </c>
      <c r="B9563" s="23" t="s">
        <v>113</v>
      </c>
      <c r="C9563" s="17" t="s">
        <v>112</v>
      </c>
      <c r="D9563" s="25">
        <v>568.20970646417823</v>
      </c>
    </row>
    <row r="9564" spans="1:4" x14ac:dyDescent="0.2">
      <c r="A9564" s="21">
        <v>45763</v>
      </c>
      <c r="B9564" s="23" t="s">
        <v>113</v>
      </c>
      <c r="C9564" s="17" t="s">
        <v>112</v>
      </c>
      <c r="D9564" s="25">
        <v>567.27829112182587</v>
      </c>
    </row>
    <row r="9565" spans="1:4" x14ac:dyDescent="0.2">
      <c r="A9565" s="21">
        <v>45764</v>
      </c>
      <c r="B9565" s="23" t="s">
        <v>113</v>
      </c>
      <c r="C9565" s="17" t="s">
        <v>112</v>
      </c>
      <c r="D9565" s="25">
        <v>566.3464724040789</v>
      </c>
    </row>
    <row r="9566" spans="1:4" x14ac:dyDescent="0.2">
      <c r="A9566" s="21">
        <v>45765</v>
      </c>
      <c r="B9566" s="23" t="s">
        <v>113</v>
      </c>
      <c r="C9566" s="17" t="s">
        <v>112</v>
      </c>
      <c r="D9566" s="25">
        <v>565.43036276077737</v>
      </c>
    </row>
    <row r="9567" spans="1:4" x14ac:dyDescent="0.2">
      <c r="A9567" s="21">
        <v>45766</v>
      </c>
      <c r="B9567" s="23" t="s">
        <v>113</v>
      </c>
      <c r="C9567" s="17" t="s">
        <v>112</v>
      </c>
      <c r="D9567" s="25">
        <v>564.51506862828808</v>
      </c>
    </row>
    <row r="9568" spans="1:4" x14ac:dyDescent="0.2">
      <c r="A9568" s="21">
        <v>45767</v>
      </c>
      <c r="B9568" s="23" t="s">
        <v>113</v>
      </c>
      <c r="C9568" s="17" t="s">
        <v>112</v>
      </c>
      <c r="D9568" s="25">
        <v>563.59879176136724</v>
      </c>
    </row>
    <row r="9569" spans="1:4" x14ac:dyDescent="0.2">
      <c r="A9569" s="21">
        <v>45768</v>
      </c>
      <c r="B9569" s="23" t="s">
        <v>113</v>
      </c>
      <c r="C9569" s="17" t="s">
        <v>112</v>
      </c>
      <c r="D9569" s="25">
        <v>562.61855390782841</v>
      </c>
    </row>
    <row r="9570" spans="1:4" x14ac:dyDescent="0.2">
      <c r="A9570" s="21">
        <v>45769</v>
      </c>
      <c r="B9570" s="23" t="s">
        <v>113</v>
      </c>
      <c r="C9570" s="17" t="s">
        <v>112</v>
      </c>
      <c r="D9570" s="25">
        <v>561.6867606490963</v>
      </c>
    </row>
    <row r="9571" spans="1:4" x14ac:dyDescent="0.2">
      <c r="A9571" s="21">
        <v>45770</v>
      </c>
      <c r="B9571" s="23" t="s">
        <v>113</v>
      </c>
      <c r="C9571" s="17" t="s">
        <v>112</v>
      </c>
      <c r="D9571" s="25">
        <v>560.75444022586703</v>
      </c>
    </row>
    <row r="9572" spans="1:4" x14ac:dyDescent="0.2">
      <c r="A9572" s="21">
        <v>45771</v>
      </c>
      <c r="B9572" s="23" t="s">
        <v>113</v>
      </c>
      <c r="C9572" s="17" t="s">
        <v>112</v>
      </c>
      <c r="D9572" s="25">
        <v>559.82243507867793</v>
      </c>
    </row>
    <row r="9573" spans="1:4" x14ac:dyDescent="0.2">
      <c r="A9573" s="21">
        <v>45772</v>
      </c>
      <c r="B9573" s="23" t="s">
        <v>113</v>
      </c>
      <c r="C9573" s="17" t="s">
        <v>112</v>
      </c>
      <c r="D9573" s="25">
        <v>558.89056182019181</v>
      </c>
    </row>
    <row r="9574" spans="1:4" x14ac:dyDescent="0.2">
      <c r="A9574" s="21">
        <v>45773</v>
      </c>
      <c r="B9574" s="23" t="s">
        <v>113</v>
      </c>
      <c r="C9574" s="17" t="s">
        <v>112</v>
      </c>
      <c r="D9574" s="25">
        <v>557.97439307800698</v>
      </c>
    </row>
    <row r="9575" spans="1:4" x14ac:dyDescent="0.2">
      <c r="A9575" s="21">
        <v>45774</v>
      </c>
      <c r="B9575" s="23" t="s">
        <v>113</v>
      </c>
      <c r="C9575" s="17" t="s">
        <v>112</v>
      </c>
      <c r="D9575" s="25">
        <v>557.06004804331235</v>
      </c>
    </row>
    <row r="9576" spans="1:4" x14ac:dyDescent="0.2">
      <c r="A9576" s="21">
        <v>45775</v>
      </c>
      <c r="B9576" s="23" t="s">
        <v>113</v>
      </c>
      <c r="C9576" s="17" t="s">
        <v>112</v>
      </c>
      <c r="D9576" s="25">
        <v>556.09379268213877</v>
      </c>
    </row>
    <row r="9577" spans="1:4" x14ac:dyDescent="0.2">
      <c r="A9577" s="21">
        <v>45776</v>
      </c>
      <c r="B9577" s="23" t="s">
        <v>113</v>
      </c>
      <c r="C9577" s="17" t="s">
        <v>112</v>
      </c>
      <c r="D9577" s="25">
        <v>555.16148720268666</v>
      </c>
    </row>
    <row r="9578" spans="1:4" x14ac:dyDescent="0.2">
      <c r="A9578" s="21">
        <v>45777</v>
      </c>
      <c r="B9578" s="23" t="s">
        <v>113</v>
      </c>
      <c r="C9578" s="17" t="s">
        <v>112</v>
      </c>
      <c r="D9578" s="25">
        <v>554.22931492480768</v>
      </c>
    </row>
    <row r="9579" spans="1:4" x14ac:dyDescent="0.2">
      <c r="A9579" s="21">
        <v>45748</v>
      </c>
      <c r="B9579" s="23" t="s">
        <v>113</v>
      </c>
      <c r="C9579" s="17" t="s">
        <v>87</v>
      </c>
      <c r="D9579" s="25">
        <v>35.33325495405046</v>
      </c>
    </row>
    <row r="9580" spans="1:4" x14ac:dyDescent="0.2">
      <c r="A9580" s="21">
        <v>45749</v>
      </c>
      <c r="B9580" s="23" t="s">
        <v>113</v>
      </c>
      <c r="C9580" s="17" t="s">
        <v>87</v>
      </c>
      <c r="D9580" s="25">
        <v>35.042266842676391</v>
      </c>
    </row>
    <row r="9581" spans="1:4" x14ac:dyDescent="0.2">
      <c r="A9581" s="21">
        <v>45750</v>
      </c>
      <c r="B9581" s="23" t="s">
        <v>113</v>
      </c>
      <c r="C9581" s="17" t="s">
        <v>87</v>
      </c>
      <c r="D9581" s="25">
        <v>34.7517480667589</v>
      </c>
    </row>
    <row r="9582" spans="1:4" x14ac:dyDescent="0.2">
      <c r="A9582" s="21">
        <v>45751</v>
      </c>
      <c r="B9582" s="23" t="s">
        <v>113</v>
      </c>
      <c r="C9582" s="17" t="s">
        <v>87</v>
      </c>
      <c r="D9582" s="25">
        <v>34.477118267620867</v>
      </c>
    </row>
    <row r="9583" spans="1:4" x14ac:dyDescent="0.2">
      <c r="A9583" s="21">
        <v>45752</v>
      </c>
      <c r="B9583" s="23" t="s">
        <v>113</v>
      </c>
      <c r="C9583" s="17" t="s">
        <v>87</v>
      </c>
      <c r="D9583" s="25">
        <v>34.183009275917982</v>
      </c>
    </row>
    <row r="9584" spans="1:4" x14ac:dyDescent="0.2">
      <c r="A9584" s="21">
        <v>45753</v>
      </c>
      <c r="B9584" s="23" t="s">
        <v>113</v>
      </c>
      <c r="C9584" s="17" t="s">
        <v>87</v>
      </c>
      <c r="D9584" s="25">
        <v>33.888879386058449</v>
      </c>
    </row>
    <row r="9585" spans="1:4" x14ac:dyDescent="0.2">
      <c r="A9585" s="21">
        <v>45754</v>
      </c>
      <c r="B9585" s="23" t="s">
        <v>113</v>
      </c>
      <c r="C9585" s="17" t="s">
        <v>87</v>
      </c>
      <c r="D9585" s="25">
        <v>33.597980692056659</v>
      </c>
    </row>
    <row r="9586" spans="1:4" x14ac:dyDescent="0.2">
      <c r="A9586" s="21">
        <v>45755</v>
      </c>
      <c r="B9586" s="23" t="s">
        <v>113</v>
      </c>
      <c r="C9586" s="17" t="s">
        <v>87</v>
      </c>
      <c r="D9586" s="25">
        <v>33.316674125648881</v>
      </c>
    </row>
    <row r="9587" spans="1:4" x14ac:dyDescent="0.2">
      <c r="A9587" s="21">
        <v>45756</v>
      </c>
      <c r="B9587" s="23" t="s">
        <v>113</v>
      </c>
      <c r="C9587" s="17" t="s">
        <v>87</v>
      </c>
      <c r="D9587" s="25">
        <v>33.078533835189077</v>
      </c>
    </row>
    <row r="9588" spans="1:4" x14ac:dyDescent="0.2">
      <c r="A9588" s="21">
        <v>45757</v>
      </c>
      <c r="B9588" s="23" t="s">
        <v>113</v>
      </c>
      <c r="C9588" s="17" t="s">
        <v>87</v>
      </c>
      <c r="D9588" s="25">
        <v>32.785762739286938</v>
      </c>
    </row>
    <row r="9589" spans="1:4" x14ac:dyDescent="0.2">
      <c r="A9589" s="21">
        <v>45758</v>
      </c>
      <c r="B9589" s="23" t="s">
        <v>113</v>
      </c>
      <c r="C9589" s="17" t="s">
        <v>87</v>
      </c>
      <c r="D9589" s="25">
        <v>34.538686162438808</v>
      </c>
    </row>
    <row r="9590" spans="1:4" x14ac:dyDescent="0.2">
      <c r="A9590" s="21">
        <v>45759</v>
      </c>
      <c r="B9590" s="23" t="s">
        <v>113</v>
      </c>
      <c r="C9590" s="17" t="s">
        <v>87</v>
      </c>
      <c r="D9590" s="25">
        <v>34.224729522446161</v>
      </c>
    </row>
    <row r="9591" spans="1:4" x14ac:dyDescent="0.2">
      <c r="A9591" s="21">
        <v>45760</v>
      </c>
      <c r="B9591" s="23" t="s">
        <v>113</v>
      </c>
      <c r="C9591" s="17" t="s">
        <v>87</v>
      </c>
      <c r="D9591" s="25">
        <v>33.910562530334495</v>
      </c>
    </row>
    <row r="9592" spans="1:4" x14ac:dyDescent="0.2">
      <c r="A9592" s="21">
        <v>45761</v>
      </c>
      <c r="B9592" s="23" t="s">
        <v>113</v>
      </c>
      <c r="C9592" s="17" t="s">
        <v>87</v>
      </c>
      <c r="D9592" s="25">
        <v>33.673636855466569</v>
      </c>
    </row>
    <row r="9593" spans="1:4" x14ac:dyDescent="0.2">
      <c r="A9593" s="21">
        <v>45762</v>
      </c>
      <c r="B9593" s="23" t="s">
        <v>113</v>
      </c>
      <c r="C9593" s="17" t="s">
        <v>87</v>
      </c>
      <c r="D9593" s="25">
        <v>33.362749748746587</v>
      </c>
    </row>
    <row r="9594" spans="1:4" x14ac:dyDescent="0.2">
      <c r="A9594" s="21">
        <v>45763</v>
      </c>
      <c r="B9594" s="23" t="s">
        <v>113</v>
      </c>
      <c r="C9594" s="17" t="s">
        <v>87</v>
      </c>
      <c r="D9594" s="25">
        <v>33.049460082432205</v>
      </c>
    </row>
    <row r="9595" spans="1:4" x14ac:dyDescent="0.2">
      <c r="A9595" s="21">
        <v>45764</v>
      </c>
      <c r="B9595" s="23" t="s">
        <v>113</v>
      </c>
      <c r="C9595" s="17" t="s">
        <v>87</v>
      </c>
      <c r="D9595" s="25">
        <v>32.740000690104075</v>
      </c>
    </row>
    <row r="9596" spans="1:4" x14ac:dyDescent="0.2">
      <c r="A9596" s="21">
        <v>45765</v>
      </c>
      <c r="B9596" s="23" t="s">
        <v>113</v>
      </c>
      <c r="C9596" s="17" t="s">
        <v>87</v>
      </c>
      <c r="D9596" s="25">
        <v>32.42488174576475</v>
      </c>
    </row>
    <row r="9597" spans="1:4" x14ac:dyDescent="0.2">
      <c r="A9597" s="21">
        <v>45766</v>
      </c>
      <c r="B9597" s="23" t="s">
        <v>113</v>
      </c>
      <c r="C9597" s="17" t="s">
        <v>87</v>
      </c>
      <c r="D9597" s="25">
        <v>32.109721269330841</v>
      </c>
    </row>
    <row r="9598" spans="1:4" x14ac:dyDescent="0.2">
      <c r="A9598" s="21">
        <v>45767</v>
      </c>
      <c r="B9598" s="23" t="s">
        <v>113</v>
      </c>
      <c r="C9598" s="17" t="s">
        <v>87</v>
      </c>
      <c r="D9598" s="25">
        <v>31.794541853649527</v>
      </c>
    </row>
    <row r="9599" spans="1:4" x14ac:dyDescent="0.2">
      <c r="A9599" s="21">
        <v>45768</v>
      </c>
      <c r="B9599" s="23" t="s">
        <v>113</v>
      </c>
      <c r="C9599" s="17" t="s">
        <v>87</v>
      </c>
      <c r="D9599" s="25">
        <v>31.629341360161476</v>
      </c>
    </row>
    <row r="9600" spans="1:4" x14ac:dyDescent="0.2">
      <c r="A9600" s="21">
        <v>45769</v>
      </c>
      <c r="B9600" s="23" t="s">
        <v>113</v>
      </c>
      <c r="C9600" s="17" t="s">
        <v>87</v>
      </c>
      <c r="D9600" s="25">
        <v>31.316348549622486</v>
      </c>
    </row>
    <row r="9601" spans="1:4" x14ac:dyDescent="0.2">
      <c r="A9601" s="21">
        <v>45770</v>
      </c>
      <c r="B9601" s="23" t="s">
        <v>113</v>
      </c>
      <c r="C9601" s="17" t="s">
        <v>87</v>
      </c>
      <c r="D9601" s="25">
        <v>31.003935902171641</v>
      </c>
    </row>
    <row r="9602" spans="1:4" x14ac:dyDescent="0.2">
      <c r="A9602" s="21">
        <v>45771</v>
      </c>
      <c r="B9602" s="23" t="s">
        <v>113</v>
      </c>
      <c r="C9602" s="17" t="s">
        <v>87</v>
      </c>
      <c r="D9602" s="25">
        <v>30.690101130437291</v>
      </c>
    </row>
    <row r="9603" spans="1:4" x14ac:dyDescent="0.2">
      <c r="A9603" s="21">
        <v>45772</v>
      </c>
      <c r="B9603" s="23" t="s">
        <v>113</v>
      </c>
      <c r="C9603" s="17" t="s">
        <v>87</v>
      </c>
      <c r="D9603" s="25">
        <v>30.377336946238959</v>
      </c>
    </row>
    <row r="9604" spans="1:4" x14ac:dyDescent="0.2">
      <c r="A9604" s="21">
        <v>45773</v>
      </c>
      <c r="B9604" s="23" t="s">
        <v>113</v>
      </c>
      <c r="C9604" s="17" t="s">
        <v>87</v>
      </c>
      <c r="D9604" s="25">
        <v>30.060286880992123</v>
      </c>
    </row>
    <row r="9605" spans="1:4" x14ac:dyDescent="0.2">
      <c r="A9605" s="21">
        <v>45774</v>
      </c>
      <c r="B9605" s="23" t="s">
        <v>113</v>
      </c>
      <c r="C9605" s="17" t="s">
        <v>87</v>
      </c>
      <c r="D9605" s="25">
        <v>29.743248757136246</v>
      </c>
    </row>
    <row r="9606" spans="1:4" x14ac:dyDescent="0.2">
      <c r="A9606" s="21">
        <v>45775</v>
      </c>
      <c r="B9606" s="23" t="s">
        <v>113</v>
      </c>
      <c r="C9606" s="17" t="s">
        <v>87</v>
      </c>
      <c r="D9606" s="25">
        <v>29.429713481070014</v>
      </c>
    </row>
    <row r="9607" spans="1:4" x14ac:dyDescent="0.2">
      <c r="A9607" s="21">
        <v>45776</v>
      </c>
      <c r="B9607" s="23" t="s">
        <v>113</v>
      </c>
      <c r="C9607" s="17" t="s">
        <v>87</v>
      </c>
      <c r="D9607" s="25">
        <v>29.116013731721338</v>
      </c>
    </row>
    <row r="9608" spans="1:4" x14ac:dyDescent="0.2">
      <c r="A9608" s="21">
        <v>45777</v>
      </c>
      <c r="B9608" s="23" t="s">
        <v>113</v>
      </c>
      <c r="C9608" s="17" t="s">
        <v>87</v>
      </c>
      <c r="D9608" s="25">
        <v>28.804758285966766</v>
      </c>
    </row>
    <row r="9609" spans="1:4" x14ac:dyDescent="0.2">
      <c r="A9609" s="21">
        <v>45748</v>
      </c>
      <c r="B9609" s="23" t="s">
        <v>113</v>
      </c>
      <c r="C9609" s="17" t="s">
        <v>91</v>
      </c>
      <c r="D9609" s="25">
        <v>182.96386219713372</v>
      </c>
    </row>
    <row r="9610" spans="1:4" x14ac:dyDescent="0.2">
      <c r="A9610" s="21">
        <v>45749</v>
      </c>
      <c r="B9610" s="23" t="s">
        <v>113</v>
      </c>
      <c r="C9610" s="17" t="s">
        <v>91</v>
      </c>
      <c r="D9610" s="25">
        <v>181.87838454680835</v>
      </c>
    </row>
    <row r="9611" spans="1:4" x14ac:dyDescent="0.2">
      <c r="A9611" s="21">
        <v>45750</v>
      </c>
      <c r="B9611" s="23" t="s">
        <v>113</v>
      </c>
      <c r="C9611" s="17" t="s">
        <v>91</v>
      </c>
      <c r="D9611" s="25">
        <v>180.96012425021581</v>
      </c>
    </row>
    <row r="9612" spans="1:4" x14ac:dyDescent="0.2">
      <c r="A9612" s="21">
        <v>45751</v>
      </c>
      <c r="B9612" s="23" t="s">
        <v>113</v>
      </c>
      <c r="C9612" s="17" t="s">
        <v>91</v>
      </c>
      <c r="D9612" s="25">
        <v>178.3232497023769</v>
      </c>
    </row>
    <row r="9613" spans="1:4" x14ac:dyDescent="0.2">
      <c r="A9613" s="21">
        <v>45752</v>
      </c>
      <c r="B9613" s="23" t="s">
        <v>113</v>
      </c>
      <c r="C9613" s="17" t="s">
        <v>91</v>
      </c>
      <c r="D9613" s="25">
        <v>177.56596608661297</v>
      </c>
    </row>
    <row r="9614" spans="1:4" x14ac:dyDescent="0.2">
      <c r="A9614" s="21">
        <v>45753</v>
      </c>
      <c r="B9614" s="23" t="s">
        <v>113</v>
      </c>
      <c r="C9614" s="17" t="s">
        <v>91</v>
      </c>
      <c r="D9614" s="25">
        <v>176.80855214771347</v>
      </c>
    </row>
    <row r="9615" spans="1:4" x14ac:dyDescent="0.2">
      <c r="A9615" s="21">
        <v>45754</v>
      </c>
      <c r="B9615" s="23" t="s">
        <v>113</v>
      </c>
      <c r="C9615" s="17" t="s">
        <v>91</v>
      </c>
      <c r="D9615" s="25">
        <v>177.05240399732384</v>
      </c>
    </row>
    <row r="9616" spans="1:4" x14ac:dyDescent="0.2">
      <c r="A9616" s="21">
        <v>45755</v>
      </c>
      <c r="B9616" s="23" t="s">
        <v>113</v>
      </c>
      <c r="C9616" s="17" t="s">
        <v>91</v>
      </c>
      <c r="D9616" s="25">
        <v>176.03633407078655</v>
      </c>
    </row>
    <row r="9617" spans="1:4" x14ac:dyDescent="0.2">
      <c r="A9617" s="21">
        <v>45756</v>
      </c>
      <c r="B9617" s="23" t="s">
        <v>113</v>
      </c>
      <c r="C9617" s="17" t="s">
        <v>91</v>
      </c>
      <c r="D9617" s="25">
        <v>179.72613700104091</v>
      </c>
    </row>
    <row r="9618" spans="1:4" x14ac:dyDescent="0.2">
      <c r="A9618" s="21">
        <v>45757</v>
      </c>
      <c r="B9618" s="23" t="s">
        <v>113</v>
      </c>
      <c r="C9618" s="17" t="s">
        <v>91</v>
      </c>
      <c r="D9618" s="25">
        <v>179.14519458901069</v>
      </c>
    </row>
    <row r="9619" spans="1:4" x14ac:dyDescent="0.2">
      <c r="A9619" s="21">
        <v>45758</v>
      </c>
      <c r="B9619" s="23" t="s">
        <v>113</v>
      </c>
      <c r="C9619" s="17" t="s">
        <v>91</v>
      </c>
      <c r="D9619" s="25">
        <v>176.10901420889687</v>
      </c>
    </row>
    <row r="9620" spans="1:4" x14ac:dyDescent="0.2">
      <c r="A9620" s="21">
        <v>45759</v>
      </c>
      <c r="B9620" s="23" t="s">
        <v>113</v>
      </c>
      <c r="C9620" s="17" t="s">
        <v>91</v>
      </c>
      <c r="D9620" s="25">
        <v>175.35882172281782</v>
      </c>
    </row>
    <row r="9621" spans="1:4" x14ac:dyDescent="0.2">
      <c r="A9621" s="21">
        <v>45760</v>
      </c>
      <c r="B9621" s="23" t="s">
        <v>113</v>
      </c>
      <c r="C9621" s="17" t="s">
        <v>91</v>
      </c>
      <c r="D9621" s="25">
        <v>174.60935537695562</v>
      </c>
    </row>
    <row r="9622" spans="1:4" x14ac:dyDescent="0.2">
      <c r="A9622" s="21">
        <v>45761</v>
      </c>
      <c r="B9622" s="23" t="s">
        <v>113</v>
      </c>
      <c r="C9622" s="17" t="s">
        <v>91</v>
      </c>
      <c r="D9622" s="25">
        <v>173.80846958070794</v>
      </c>
    </row>
    <row r="9623" spans="1:4" x14ac:dyDescent="0.2">
      <c r="A9623" s="21">
        <v>45762</v>
      </c>
      <c r="B9623" s="23" t="s">
        <v>113</v>
      </c>
      <c r="C9623" s="17" t="s">
        <v>91</v>
      </c>
      <c r="D9623" s="25">
        <v>172.93765802604773</v>
      </c>
    </row>
    <row r="9624" spans="1:4" x14ac:dyDescent="0.2">
      <c r="A9624" s="21">
        <v>45763</v>
      </c>
      <c r="B9624" s="23" t="s">
        <v>113</v>
      </c>
      <c r="C9624" s="17" t="s">
        <v>91</v>
      </c>
      <c r="D9624" s="25">
        <v>170.03919117145756</v>
      </c>
    </row>
    <row r="9625" spans="1:4" x14ac:dyDescent="0.2">
      <c r="A9625" s="21">
        <v>45764</v>
      </c>
      <c r="B9625" s="23" t="s">
        <v>113</v>
      </c>
      <c r="C9625" s="17" t="s">
        <v>91</v>
      </c>
      <c r="D9625" s="25">
        <v>170.20544511608361</v>
      </c>
    </row>
    <row r="9626" spans="1:4" x14ac:dyDescent="0.2">
      <c r="A9626" s="21">
        <v>45765</v>
      </c>
      <c r="B9626" s="23" t="s">
        <v>113</v>
      </c>
      <c r="C9626" s="17" t="s">
        <v>91</v>
      </c>
      <c r="D9626" s="25">
        <v>169.47517646282569</v>
      </c>
    </row>
    <row r="9627" spans="1:4" x14ac:dyDescent="0.2">
      <c r="A9627" s="21">
        <v>45766</v>
      </c>
      <c r="B9627" s="23" t="s">
        <v>113</v>
      </c>
      <c r="C9627" s="17" t="s">
        <v>91</v>
      </c>
      <c r="D9627" s="25">
        <v>168.74544179393652</v>
      </c>
    </row>
    <row r="9628" spans="1:4" x14ac:dyDescent="0.2">
      <c r="A9628" s="21">
        <v>45767</v>
      </c>
      <c r="B9628" s="23" t="s">
        <v>113</v>
      </c>
      <c r="C9628" s="17" t="s">
        <v>91</v>
      </c>
      <c r="D9628" s="25">
        <v>168.01503663942597</v>
      </c>
    </row>
    <row r="9629" spans="1:4" x14ac:dyDescent="0.2">
      <c r="A9629" s="21">
        <v>45768</v>
      </c>
      <c r="B9629" s="23" t="s">
        <v>113</v>
      </c>
      <c r="C9629" s="17" t="s">
        <v>91</v>
      </c>
      <c r="D9629" s="25">
        <v>171.89887785651254</v>
      </c>
    </row>
    <row r="9630" spans="1:4" x14ac:dyDescent="0.2">
      <c r="A9630" s="21">
        <v>45769</v>
      </c>
      <c r="B9630" s="23" t="s">
        <v>113</v>
      </c>
      <c r="C9630" s="17" t="s">
        <v>91</v>
      </c>
      <c r="D9630" s="25">
        <v>171.19584198401304</v>
      </c>
    </row>
    <row r="9631" spans="1:4" x14ac:dyDescent="0.2">
      <c r="A9631" s="21">
        <v>45770</v>
      </c>
      <c r="B9631" s="23" t="s">
        <v>113</v>
      </c>
      <c r="C9631" s="17" t="s">
        <v>91</v>
      </c>
      <c r="D9631" s="25">
        <v>170.37125465426064</v>
      </c>
    </row>
    <row r="9632" spans="1:4" x14ac:dyDescent="0.2">
      <c r="A9632" s="21">
        <v>45771</v>
      </c>
      <c r="B9632" s="23" t="s">
        <v>113</v>
      </c>
      <c r="C9632" s="17" t="s">
        <v>91</v>
      </c>
      <c r="D9632" s="25">
        <v>166.22405330322204</v>
      </c>
    </row>
    <row r="9633" spans="1:4" x14ac:dyDescent="0.2">
      <c r="A9633" s="21">
        <v>45772</v>
      </c>
      <c r="B9633" s="23" t="s">
        <v>113</v>
      </c>
      <c r="C9633" s="17" t="s">
        <v>91</v>
      </c>
      <c r="D9633" s="25">
        <v>166.47453601512896</v>
      </c>
    </row>
    <row r="9634" spans="1:4" x14ac:dyDescent="0.2">
      <c r="A9634" s="21">
        <v>45773</v>
      </c>
      <c r="B9634" s="23" t="s">
        <v>113</v>
      </c>
      <c r="C9634" s="17" t="s">
        <v>91</v>
      </c>
      <c r="D9634" s="25">
        <v>165.77180024442148</v>
      </c>
    </row>
    <row r="9635" spans="1:4" x14ac:dyDescent="0.2">
      <c r="A9635" s="21">
        <v>45774</v>
      </c>
      <c r="B9635" s="23" t="s">
        <v>113</v>
      </c>
      <c r="C9635" s="17" t="s">
        <v>91</v>
      </c>
      <c r="D9635" s="25">
        <v>165.06930994829582</v>
      </c>
    </row>
    <row r="9636" spans="1:4" x14ac:dyDescent="0.2">
      <c r="A9636" s="21">
        <v>45775</v>
      </c>
      <c r="B9636" s="23" t="s">
        <v>113</v>
      </c>
      <c r="C9636" s="17" t="s">
        <v>91</v>
      </c>
      <c r="D9636" s="25">
        <v>164.74321342917656</v>
      </c>
    </row>
    <row r="9637" spans="1:4" x14ac:dyDescent="0.2">
      <c r="A9637" s="21">
        <v>45776</v>
      </c>
      <c r="B9637" s="23" t="s">
        <v>113</v>
      </c>
      <c r="C9637" s="17" t="s">
        <v>91</v>
      </c>
      <c r="D9637" s="25">
        <v>165.12635556024335</v>
      </c>
    </row>
    <row r="9638" spans="1:4" x14ac:dyDescent="0.2">
      <c r="A9638" s="21">
        <v>45777</v>
      </c>
      <c r="B9638" s="23" t="s">
        <v>113</v>
      </c>
      <c r="C9638" s="17" t="s">
        <v>91</v>
      </c>
      <c r="D9638" s="25">
        <v>168.1692712295015</v>
      </c>
    </row>
    <row r="9639" spans="1:4" x14ac:dyDescent="0.2">
      <c r="A9639" s="21">
        <v>45748</v>
      </c>
      <c r="B9639" s="23" t="s">
        <v>113</v>
      </c>
      <c r="C9639" s="17" t="s">
        <v>2</v>
      </c>
      <c r="D9639" s="25">
        <v>1180.2803421197475</v>
      </c>
    </row>
    <row r="9640" spans="1:4" x14ac:dyDescent="0.2">
      <c r="A9640" s="21">
        <v>45749</v>
      </c>
      <c r="B9640" s="23" t="s">
        <v>113</v>
      </c>
      <c r="C9640" s="17" t="s">
        <v>2</v>
      </c>
      <c r="D9640" s="25">
        <v>1182.2961734416822</v>
      </c>
    </row>
    <row r="9641" spans="1:4" x14ac:dyDescent="0.2">
      <c r="A9641" s="21">
        <v>45750</v>
      </c>
      <c r="B9641" s="23" t="s">
        <v>113</v>
      </c>
      <c r="C9641" s="17" t="s">
        <v>2</v>
      </c>
      <c r="D9641" s="25">
        <v>1181.6157491851031</v>
      </c>
    </row>
    <row r="9642" spans="1:4" x14ac:dyDescent="0.2">
      <c r="A9642" s="21">
        <v>45751</v>
      </c>
      <c r="B9642" s="23" t="s">
        <v>113</v>
      </c>
      <c r="C9642" s="17" t="s">
        <v>2</v>
      </c>
      <c r="D9642" s="25">
        <v>1181.8996644445842</v>
      </c>
    </row>
    <row r="9643" spans="1:4" x14ac:dyDescent="0.2">
      <c r="A9643" s="21">
        <v>45752</v>
      </c>
      <c r="B9643" s="23" t="s">
        <v>113</v>
      </c>
      <c r="C9643" s="17" t="s">
        <v>2</v>
      </c>
      <c r="D9643" s="25">
        <v>1181.2561021980189</v>
      </c>
    </row>
    <row r="9644" spans="1:4" x14ac:dyDescent="0.2">
      <c r="A9644" s="21">
        <v>45753</v>
      </c>
      <c r="B9644" s="23" t="s">
        <v>113</v>
      </c>
      <c r="C9644" s="17" t="s">
        <v>2</v>
      </c>
      <c r="D9644" s="25">
        <v>1180.6131836207994</v>
      </c>
    </row>
    <row r="9645" spans="1:4" x14ac:dyDescent="0.2">
      <c r="A9645" s="21">
        <v>45754</v>
      </c>
      <c r="B9645" s="23" t="s">
        <v>113</v>
      </c>
      <c r="C9645" s="17" t="s">
        <v>2</v>
      </c>
      <c r="D9645" s="25">
        <v>1180.4316908669941</v>
      </c>
    </row>
    <row r="9646" spans="1:4" x14ac:dyDescent="0.2">
      <c r="A9646" s="21">
        <v>45755</v>
      </c>
      <c r="B9646" s="23" t="s">
        <v>113</v>
      </c>
      <c r="C9646" s="17" t="s">
        <v>2</v>
      </c>
      <c r="D9646" s="25">
        <v>1180.1150642242485</v>
      </c>
    </row>
    <row r="9647" spans="1:4" x14ac:dyDescent="0.2">
      <c r="A9647" s="21">
        <v>45756</v>
      </c>
      <c r="B9647" s="23" t="s">
        <v>113</v>
      </c>
      <c r="C9647" s="17" t="s">
        <v>2</v>
      </c>
      <c r="D9647" s="25">
        <v>1179.7669345282361</v>
      </c>
    </row>
    <row r="9648" spans="1:4" x14ac:dyDescent="0.2">
      <c r="A9648" s="21">
        <v>45757</v>
      </c>
      <c r="B9648" s="23" t="s">
        <v>113</v>
      </c>
      <c r="C9648" s="17" t="s">
        <v>2</v>
      </c>
      <c r="D9648" s="25">
        <v>1179.1222078267265</v>
      </c>
    </row>
    <row r="9649" spans="1:4" x14ac:dyDescent="0.2">
      <c r="A9649" s="21">
        <v>45758</v>
      </c>
      <c r="B9649" s="23" t="s">
        <v>113</v>
      </c>
      <c r="C9649" s="17" t="s">
        <v>2</v>
      </c>
      <c r="D9649" s="25">
        <v>1176.8487284426201</v>
      </c>
    </row>
    <row r="9650" spans="1:4" x14ac:dyDescent="0.2">
      <c r="A9650" s="21">
        <v>45759</v>
      </c>
      <c r="B9650" s="23" t="s">
        <v>113</v>
      </c>
      <c r="C9650" s="17" t="s">
        <v>2</v>
      </c>
      <c r="D9650" s="25">
        <v>1176.2768105417438</v>
      </c>
    </row>
    <row r="9651" spans="1:4" x14ac:dyDescent="0.2">
      <c r="A9651" s="21">
        <v>45760</v>
      </c>
      <c r="B9651" s="23" t="s">
        <v>113</v>
      </c>
      <c r="C9651" s="17" t="s">
        <v>2</v>
      </c>
      <c r="D9651" s="25">
        <v>1175.6336864014345</v>
      </c>
    </row>
    <row r="9652" spans="1:4" x14ac:dyDescent="0.2">
      <c r="A9652" s="21">
        <v>45761</v>
      </c>
      <c r="B9652" s="23" t="s">
        <v>113</v>
      </c>
      <c r="C9652" s="17" t="s">
        <v>2</v>
      </c>
      <c r="D9652" s="25">
        <v>1174.9924222660579</v>
      </c>
    </row>
    <row r="9653" spans="1:4" x14ac:dyDescent="0.2">
      <c r="A9653" s="21">
        <v>45762</v>
      </c>
      <c r="B9653" s="23" t="s">
        <v>113</v>
      </c>
      <c r="C9653" s="17" t="s">
        <v>2</v>
      </c>
      <c r="D9653" s="25">
        <v>1174.3483990657589</v>
      </c>
    </row>
    <row r="9654" spans="1:4" x14ac:dyDescent="0.2">
      <c r="A9654" s="21">
        <v>45763</v>
      </c>
      <c r="B9654" s="23" t="s">
        <v>113</v>
      </c>
      <c r="C9654" s="17" t="s">
        <v>2</v>
      </c>
      <c r="D9654" s="25">
        <v>1173.7182115473952</v>
      </c>
    </row>
    <row r="9655" spans="1:4" x14ac:dyDescent="0.2">
      <c r="A9655" s="21">
        <v>45764</v>
      </c>
      <c r="B9655" s="23" t="s">
        <v>113</v>
      </c>
      <c r="C9655" s="17" t="s">
        <v>2</v>
      </c>
      <c r="D9655" s="25">
        <v>1173.1461498884803</v>
      </c>
    </row>
    <row r="9656" spans="1:4" x14ac:dyDescent="0.2">
      <c r="A9656" s="21">
        <v>45765</v>
      </c>
      <c r="B9656" s="23" t="s">
        <v>113</v>
      </c>
      <c r="C9656" s="17" t="s">
        <v>2</v>
      </c>
      <c r="D9656" s="25">
        <v>1172.5697150420069</v>
      </c>
    </row>
    <row r="9657" spans="1:4" x14ac:dyDescent="0.2">
      <c r="A9657" s="21">
        <v>45766</v>
      </c>
      <c r="B9657" s="23" t="s">
        <v>113</v>
      </c>
      <c r="C9657" s="17" t="s">
        <v>2</v>
      </c>
      <c r="D9657" s="25">
        <v>1171.9588624131841</v>
      </c>
    </row>
    <row r="9658" spans="1:4" x14ac:dyDescent="0.2">
      <c r="A9658" s="21">
        <v>45767</v>
      </c>
      <c r="B9658" s="23" t="s">
        <v>113</v>
      </c>
      <c r="C9658" s="17" t="s">
        <v>2</v>
      </c>
      <c r="D9658" s="25">
        <v>1171.3159689121728</v>
      </c>
    </row>
    <row r="9659" spans="1:4" x14ac:dyDescent="0.2">
      <c r="A9659" s="21">
        <v>45768</v>
      </c>
      <c r="B9659" s="23" t="s">
        <v>113</v>
      </c>
      <c r="C9659" s="17" t="s">
        <v>2</v>
      </c>
      <c r="D9659" s="25">
        <v>1170.6778150472396</v>
      </c>
    </row>
    <row r="9660" spans="1:4" x14ac:dyDescent="0.2">
      <c r="A9660" s="21">
        <v>45769</v>
      </c>
      <c r="B9660" s="23" t="s">
        <v>113</v>
      </c>
      <c r="C9660" s="17" t="s">
        <v>2</v>
      </c>
      <c r="D9660" s="25">
        <v>1170.4158236463184</v>
      </c>
    </row>
    <row r="9661" spans="1:4" x14ac:dyDescent="0.2">
      <c r="A9661" s="21">
        <v>45770</v>
      </c>
      <c r="B9661" s="23" t="s">
        <v>113</v>
      </c>
      <c r="C9661" s="17" t="s">
        <v>2</v>
      </c>
      <c r="D9661" s="25">
        <v>1169.866046652566</v>
      </c>
    </row>
    <row r="9662" spans="1:4" x14ac:dyDescent="0.2">
      <c r="A9662" s="21">
        <v>45771</v>
      </c>
      <c r="B9662" s="23" t="s">
        <v>113</v>
      </c>
      <c r="C9662" s="17" t="s">
        <v>2</v>
      </c>
      <c r="D9662" s="25">
        <v>1169.3127035218615</v>
      </c>
    </row>
    <row r="9663" spans="1:4" x14ac:dyDescent="0.2">
      <c r="A9663" s="21">
        <v>45772</v>
      </c>
      <c r="B9663" s="23" t="s">
        <v>113</v>
      </c>
      <c r="C9663" s="17" t="s">
        <v>2</v>
      </c>
      <c r="D9663" s="25">
        <v>1168.6094320595096</v>
      </c>
    </row>
    <row r="9664" spans="1:4" x14ac:dyDescent="0.2">
      <c r="A9664" s="21">
        <v>45773</v>
      </c>
      <c r="B9664" s="23" t="s">
        <v>113</v>
      </c>
      <c r="C9664" s="17" t="s">
        <v>2</v>
      </c>
      <c r="D9664" s="25">
        <v>1167.9748913707547</v>
      </c>
    </row>
    <row r="9665" spans="1:4" x14ac:dyDescent="0.2">
      <c r="A9665" s="21">
        <v>45774</v>
      </c>
      <c r="B9665" s="23" t="s">
        <v>113</v>
      </c>
      <c r="C9665" s="17" t="s">
        <v>2</v>
      </c>
      <c r="D9665" s="25">
        <v>1167.336054551321</v>
      </c>
    </row>
    <row r="9666" spans="1:4" x14ac:dyDescent="0.2">
      <c r="A9666" s="21">
        <v>45775</v>
      </c>
      <c r="B9666" s="23" t="s">
        <v>113</v>
      </c>
      <c r="C9666" s="17" t="s">
        <v>2</v>
      </c>
      <c r="D9666" s="25">
        <v>1166.7094252944187</v>
      </c>
    </row>
    <row r="9667" spans="1:4" x14ac:dyDescent="0.2">
      <c r="A9667" s="21">
        <v>45776</v>
      </c>
      <c r="B9667" s="23" t="s">
        <v>113</v>
      </c>
      <c r="C9667" s="17" t="s">
        <v>2</v>
      </c>
      <c r="D9667" s="25">
        <v>1167.9910268520871</v>
      </c>
    </row>
    <row r="9668" spans="1:4" x14ac:dyDescent="0.2">
      <c r="A9668" s="21">
        <v>45777</v>
      </c>
      <c r="B9668" s="23" t="s">
        <v>113</v>
      </c>
      <c r="C9668" s="17" t="s">
        <v>2</v>
      </c>
      <c r="D9668" s="25">
        <v>1172.0243504658945</v>
      </c>
    </row>
    <row r="9669" spans="1:4" x14ac:dyDescent="0.2">
      <c r="A9669" s="21">
        <v>45748</v>
      </c>
      <c r="B9669" s="23" t="s">
        <v>113</v>
      </c>
      <c r="C9669" s="17" t="s">
        <v>14</v>
      </c>
      <c r="D9669" s="25">
        <v>1433.9220600093499</v>
      </c>
    </row>
    <row r="9670" spans="1:4" x14ac:dyDescent="0.2">
      <c r="A9670" s="21">
        <v>45749</v>
      </c>
      <c r="B9670" s="23" t="s">
        <v>113</v>
      </c>
      <c r="C9670" s="17" t="s">
        <v>14</v>
      </c>
      <c r="D9670" s="25">
        <v>1432.3556405302709</v>
      </c>
    </row>
    <row r="9671" spans="1:4" x14ac:dyDescent="0.2">
      <c r="A9671" s="21">
        <v>45750</v>
      </c>
      <c r="B9671" s="23" t="s">
        <v>113</v>
      </c>
      <c r="C9671" s="17" t="s">
        <v>14</v>
      </c>
      <c r="D9671" s="25">
        <v>1431.7051487476549</v>
      </c>
    </row>
    <row r="9672" spans="1:4" x14ac:dyDescent="0.2">
      <c r="A9672" s="21">
        <v>45751</v>
      </c>
      <c r="B9672" s="23" t="s">
        <v>113</v>
      </c>
      <c r="C9672" s="17" t="s">
        <v>14</v>
      </c>
      <c r="D9672" s="25">
        <v>1435.6661042761755</v>
      </c>
    </row>
    <row r="9673" spans="1:4" x14ac:dyDescent="0.2">
      <c r="A9673" s="21">
        <v>45752</v>
      </c>
      <c r="B9673" s="23" t="s">
        <v>113</v>
      </c>
      <c r="C9673" s="17" t="s">
        <v>14</v>
      </c>
      <c r="D9673" s="25">
        <v>1435.0383559276625</v>
      </c>
    </row>
    <row r="9674" spans="1:4" x14ac:dyDescent="0.2">
      <c r="A9674" s="21">
        <v>45753</v>
      </c>
      <c r="B9674" s="23" t="s">
        <v>113</v>
      </c>
      <c r="C9674" s="17" t="s">
        <v>14</v>
      </c>
      <c r="D9674" s="25">
        <v>1434.4133208499886</v>
      </c>
    </row>
    <row r="9675" spans="1:4" x14ac:dyDescent="0.2">
      <c r="A9675" s="21">
        <v>45754</v>
      </c>
      <c r="B9675" s="23" t="s">
        <v>113</v>
      </c>
      <c r="C9675" s="17" t="s">
        <v>14</v>
      </c>
      <c r="D9675" s="25">
        <v>1433.8123454852382</v>
      </c>
    </row>
    <row r="9676" spans="1:4" x14ac:dyDescent="0.2">
      <c r="A9676" s="21">
        <v>45755</v>
      </c>
      <c r="B9676" s="23" t="s">
        <v>113</v>
      </c>
      <c r="C9676" s="17" t="s">
        <v>14</v>
      </c>
      <c r="D9676" s="25">
        <v>1433.6961242729021</v>
      </c>
    </row>
    <row r="9677" spans="1:4" x14ac:dyDescent="0.2">
      <c r="A9677" s="21">
        <v>45756</v>
      </c>
      <c r="B9677" s="23" t="s">
        <v>113</v>
      </c>
      <c r="C9677" s="17" t="s">
        <v>14</v>
      </c>
      <c r="D9677" s="25">
        <v>1437.9207648672525</v>
      </c>
    </row>
    <row r="9678" spans="1:4" x14ac:dyDescent="0.2">
      <c r="A9678" s="21">
        <v>45757</v>
      </c>
      <c r="B9678" s="23" t="s">
        <v>113</v>
      </c>
      <c r="C9678" s="17" t="s">
        <v>14</v>
      </c>
      <c r="D9678" s="25">
        <v>1437.0479290737633</v>
      </c>
    </row>
    <row r="9679" spans="1:4" x14ac:dyDescent="0.2">
      <c r="A9679" s="21">
        <v>45758</v>
      </c>
      <c r="B9679" s="23" t="s">
        <v>113</v>
      </c>
      <c r="C9679" s="17" t="s">
        <v>14</v>
      </c>
      <c r="D9679" s="25">
        <v>1449.3357905766729</v>
      </c>
    </row>
    <row r="9680" spans="1:4" x14ac:dyDescent="0.2">
      <c r="A9680" s="21">
        <v>45759</v>
      </c>
      <c r="B9680" s="23" t="s">
        <v>113</v>
      </c>
      <c r="C9680" s="17" t="s">
        <v>14</v>
      </c>
      <c r="D9680" s="25">
        <v>1448.6949653827396</v>
      </c>
    </row>
    <row r="9681" spans="1:4" x14ac:dyDescent="0.2">
      <c r="A9681" s="21">
        <v>45760</v>
      </c>
      <c r="B9681" s="23" t="s">
        <v>113</v>
      </c>
      <c r="C9681" s="17" t="s">
        <v>14</v>
      </c>
      <c r="D9681" s="25">
        <v>1448.1299408195575</v>
      </c>
    </row>
    <row r="9682" spans="1:4" x14ac:dyDescent="0.2">
      <c r="A9682" s="21">
        <v>45761</v>
      </c>
      <c r="B9682" s="23" t="s">
        <v>113</v>
      </c>
      <c r="C9682" s="17" t="s">
        <v>14</v>
      </c>
      <c r="D9682" s="25">
        <v>1450.2795830648984</v>
      </c>
    </row>
    <row r="9683" spans="1:4" x14ac:dyDescent="0.2">
      <c r="A9683" s="21">
        <v>45762</v>
      </c>
      <c r="B9683" s="23" t="s">
        <v>113</v>
      </c>
      <c r="C9683" s="17" t="s">
        <v>14</v>
      </c>
      <c r="D9683" s="25">
        <v>1449.5743853260033</v>
      </c>
    </row>
    <row r="9684" spans="1:4" x14ac:dyDescent="0.2">
      <c r="A9684" s="21">
        <v>45763</v>
      </c>
      <c r="B9684" s="23" t="s">
        <v>113</v>
      </c>
      <c r="C9684" s="17" t="s">
        <v>14</v>
      </c>
      <c r="D9684" s="25">
        <v>1298.450172164429</v>
      </c>
    </row>
    <row r="9685" spans="1:4" x14ac:dyDescent="0.2">
      <c r="A9685" s="21">
        <v>45764</v>
      </c>
      <c r="B9685" s="23" t="s">
        <v>113</v>
      </c>
      <c r="C9685" s="17" t="s">
        <v>14</v>
      </c>
      <c r="D9685" s="25">
        <v>1307.2552113834704</v>
      </c>
    </row>
    <row r="9686" spans="1:4" x14ac:dyDescent="0.2">
      <c r="A9686" s="21">
        <v>45765</v>
      </c>
      <c r="B9686" s="23" t="s">
        <v>113</v>
      </c>
      <c r="C9686" s="17" t="s">
        <v>14</v>
      </c>
      <c r="D9686" s="25">
        <v>1306.6489012754278</v>
      </c>
    </row>
    <row r="9687" spans="1:4" x14ac:dyDescent="0.2">
      <c r="A9687" s="21">
        <v>45766</v>
      </c>
      <c r="B9687" s="23" t="s">
        <v>113</v>
      </c>
      <c r="C9687" s="17" t="s">
        <v>14</v>
      </c>
      <c r="D9687" s="25">
        <v>1305.999190051484</v>
      </c>
    </row>
    <row r="9688" spans="1:4" x14ac:dyDescent="0.2">
      <c r="A9688" s="21">
        <v>45767</v>
      </c>
      <c r="B9688" s="23" t="s">
        <v>113</v>
      </c>
      <c r="C9688" s="17" t="s">
        <v>14</v>
      </c>
      <c r="D9688" s="25">
        <v>1305.3548740349233</v>
      </c>
    </row>
    <row r="9689" spans="1:4" x14ac:dyDescent="0.2">
      <c r="A9689" s="21">
        <v>45768</v>
      </c>
      <c r="B9689" s="23" t="s">
        <v>113</v>
      </c>
      <c r="C9689" s="17" t="s">
        <v>14</v>
      </c>
      <c r="D9689" s="25">
        <v>1304.1977195310396</v>
      </c>
    </row>
    <row r="9690" spans="1:4" x14ac:dyDescent="0.2">
      <c r="A9690" s="21">
        <v>45769</v>
      </c>
      <c r="B9690" s="23" t="s">
        <v>113</v>
      </c>
      <c r="C9690" s="17" t="s">
        <v>14</v>
      </c>
      <c r="D9690" s="25">
        <v>1341.0509346611877</v>
      </c>
    </row>
    <row r="9691" spans="1:4" x14ac:dyDescent="0.2">
      <c r="A9691" s="21">
        <v>45770</v>
      </c>
      <c r="B9691" s="23" t="s">
        <v>113</v>
      </c>
      <c r="C9691" s="17" t="s">
        <v>14</v>
      </c>
      <c r="D9691" s="25">
        <v>1340.2507006910917</v>
      </c>
    </row>
    <row r="9692" spans="1:4" x14ac:dyDescent="0.2">
      <c r="A9692" s="21">
        <v>45771</v>
      </c>
      <c r="B9692" s="23" t="s">
        <v>113</v>
      </c>
      <c r="C9692" s="17" t="s">
        <v>14</v>
      </c>
      <c r="D9692" s="25">
        <v>1337.5620302438076</v>
      </c>
    </row>
    <row r="9693" spans="1:4" x14ac:dyDescent="0.2">
      <c r="A9693" s="21">
        <v>45772</v>
      </c>
      <c r="B9693" s="23" t="s">
        <v>113</v>
      </c>
      <c r="C9693" s="17" t="s">
        <v>14</v>
      </c>
      <c r="D9693" s="25">
        <v>1336.4395974154029</v>
      </c>
    </row>
    <row r="9694" spans="1:4" x14ac:dyDescent="0.2">
      <c r="A9694" s="21">
        <v>45773</v>
      </c>
      <c r="B9694" s="23" t="s">
        <v>113</v>
      </c>
      <c r="C9694" s="17" t="s">
        <v>14</v>
      </c>
      <c r="D9694" s="25">
        <v>1335.707656804504</v>
      </c>
    </row>
    <row r="9695" spans="1:4" x14ac:dyDescent="0.2">
      <c r="A9695" s="21">
        <v>45774</v>
      </c>
      <c r="B9695" s="23" t="s">
        <v>113</v>
      </c>
      <c r="C9695" s="17" t="s">
        <v>14</v>
      </c>
      <c r="D9695" s="25">
        <v>1334.9843765975695</v>
      </c>
    </row>
    <row r="9696" spans="1:4" x14ac:dyDescent="0.2">
      <c r="A9696" s="21">
        <v>45775</v>
      </c>
      <c r="B9696" s="23" t="s">
        <v>113</v>
      </c>
      <c r="C9696" s="17" t="s">
        <v>14</v>
      </c>
      <c r="D9696" s="25">
        <v>1331.7078098726752</v>
      </c>
    </row>
    <row r="9697" spans="1:4" x14ac:dyDescent="0.2">
      <c r="A9697" s="21">
        <v>45776</v>
      </c>
      <c r="B9697" s="23" t="s">
        <v>113</v>
      </c>
      <c r="C9697" s="17" t="s">
        <v>14</v>
      </c>
      <c r="D9697" s="25">
        <v>1333.2056841992667</v>
      </c>
    </row>
    <row r="9698" spans="1:4" x14ac:dyDescent="0.2">
      <c r="A9698" s="21">
        <v>45777</v>
      </c>
      <c r="B9698" s="23" t="s">
        <v>113</v>
      </c>
      <c r="C9698" s="17" t="s">
        <v>14</v>
      </c>
      <c r="D9698" s="25">
        <v>1338.6315888836937</v>
      </c>
    </row>
    <row r="9699" spans="1:4" x14ac:dyDescent="0.2">
      <c r="A9699" s="21">
        <v>45748</v>
      </c>
      <c r="B9699" s="23" t="s">
        <v>113</v>
      </c>
      <c r="C9699" s="17" t="s">
        <v>27</v>
      </c>
      <c r="D9699" s="25">
        <v>1090.6537091012249</v>
      </c>
    </row>
    <row r="9700" spans="1:4" x14ac:dyDescent="0.2">
      <c r="A9700" s="21">
        <v>45749</v>
      </c>
      <c r="B9700" s="23" t="s">
        <v>113</v>
      </c>
      <c r="C9700" s="17" t="s">
        <v>27</v>
      </c>
      <c r="D9700" s="25">
        <v>1086.3210158025181</v>
      </c>
    </row>
    <row r="9701" spans="1:4" x14ac:dyDescent="0.2">
      <c r="A9701" s="21">
        <v>45750</v>
      </c>
      <c r="B9701" s="23" t="s">
        <v>113</v>
      </c>
      <c r="C9701" s="17" t="s">
        <v>27</v>
      </c>
      <c r="D9701" s="25">
        <v>1088.83051341907</v>
      </c>
    </row>
    <row r="9702" spans="1:4" x14ac:dyDescent="0.2">
      <c r="A9702" s="21">
        <v>45751</v>
      </c>
      <c r="B9702" s="23" t="s">
        <v>113</v>
      </c>
      <c r="C9702" s="17" t="s">
        <v>27</v>
      </c>
      <c r="D9702" s="25">
        <v>1087.8766822691632</v>
      </c>
    </row>
    <row r="9703" spans="1:4" x14ac:dyDescent="0.2">
      <c r="A9703" s="21">
        <v>45752</v>
      </c>
      <c r="B9703" s="23" t="s">
        <v>113</v>
      </c>
      <c r="C9703" s="17" t="s">
        <v>27</v>
      </c>
      <c r="D9703" s="25">
        <v>1086.9454860914154</v>
      </c>
    </row>
    <row r="9704" spans="1:4" x14ac:dyDescent="0.2">
      <c r="A9704" s="21">
        <v>45753</v>
      </c>
      <c r="B9704" s="23" t="s">
        <v>113</v>
      </c>
      <c r="C9704" s="17" t="s">
        <v>27</v>
      </c>
      <c r="D9704" s="25">
        <v>1086.0042287784518</v>
      </c>
    </row>
    <row r="9705" spans="1:4" x14ac:dyDescent="0.2">
      <c r="A9705" s="21">
        <v>45754</v>
      </c>
      <c r="B9705" s="23" t="s">
        <v>113</v>
      </c>
      <c r="C9705" s="17" t="s">
        <v>27</v>
      </c>
      <c r="D9705" s="25">
        <v>1084.8736550086237</v>
      </c>
    </row>
    <row r="9706" spans="1:4" x14ac:dyDescent="0.2">
      <c r="A9706" s="21">
        <v>45755</v>
      </c>
      <c r="B9706" s="23" t="s">
        <v>113</v>
      </c>
      <c r="C9706" s="17" t="s">
        <v>27</v>
      </c>
      <c r="D9706" s="25">
        <v>1083.8759764865074</v>
      </c>
    </row>
    <row r="9707" spans="1:4" x14ac:dyDescent="0.2">
      <c r="A9707" s="21">
        <v>45756</v>
      </c>
      <c r="B9707" s="23" t="s">
        <v>113</v>
      </c>
      <c r="C9707" s="17" t="s">
        <v>27</v>
      </c>
      <c r="D9707" s="25">
        <v>1082.8784469130155</v>
      </c>
    </row>
    <row r="9708" spans="1:4" x14ac:dyDescent="0.2">
      <c r="A9708" s="21">
        <v>45757</v>
      </c>
      <c r="B9708" s="23" t="s">
        <v>113</v>
      </c>
      <c r="C9708" s="17" t="s">
        <v>27</v>
      </c>
      <c r="D9708" s="25">
        <v>1080.0387718409827</v>
      </c>
    </row>
    <row r="9709" spans="1:4" x14ac:dyDescent="0.2">
      <c r="A9709" s="21">
        <v>45758</v>
      </c>
      <c r="B9709" s="23" t="s">
        <v>113</v>
      </c>
      <c r="C9709" s="17" t="s">
        <v>27</v>
      </c>
      <c r="D9709" s="25">
        <v>1075.9423289625456</v>
      </c>
    </row>
    <row r="9710" spans="1:4" x14ac:dyDescent="0.2">
      <c r="A9710" s="21">
        <v>45759</v>
      </c>
      <c r="B9710" s="23" t="s">
        <v>113</v>
      </c>
      <c r="C9710" s="17" t="s">
        <v>27</v>
      </c>
      <c r="D9710" s="25">
        <v>1075.1122774679859</v>
      </c>
    </row>
    <row r="9711" spans="1:4" x14ac:dyDescent="0.2">
      <c r="A9711" s="21">
        <v>45760</v>
      </c>
      <c r="B9711" s="23" t="s">
        <v>113</v>
      </c>
      <c r="C9711" s="17" t="s">
        <v>27</v>
      </c>
      <c r="D9711" s="25">
        <v>1074.2190762112152</v>
      </c>
    </row>
    <row r="9712" spans="1:4" x14ac:dyDescent="0.2">
      <c r="A9712" s="21">
        <v>45761</v>
      </c>
      <c r="B9712" s="23" t="s">
        <v>113</v>
      </c>
      <c r="C9712" s="17" t="s">
        <v>27</v>
      </c>
      <c r="D9712" s="25">
        <v>1073.0474900754675</v>
      </c>
    </row>
    <row r="9713" spans="1:4" x14ac:dyDescent="0.2">
      <c r="A9713" s="21">
        <v>45762</v>
      </c>
      <c r="B9713" s="23" t="s">
        <v>113</v>
      </c>
      <c r="C9713" s="17" t="s">
        <v>27</v>
      </c>
      <c r="D9713" s="25">
        <v>1071.6619223737775</v>
      </c>
    </row>
    <row r="9714" spans="1:4" x14ac:dyDescent="0.2">
      <c r="A9714" s="21">
        <v>45763</v>
      </c>
      <c r="B9714" s="23" t="s">
        <v>113</v>
      </c>
      <c r="C9714" s="17" t="s">
        <v>27</v>
      </c>
      <c r="D9714" s="25">
        <v>1066.0691530924537</v>
      </c>
    </row>
    <row r="9715" spans="1:4" x14ac:dyDescent="0.2">
      <c r="A9715" s="21">
        <v>45764</v>
      </c>
      <c r="B9715" s="23" t="s">
        <v>113</v>
      </c>
      <c r="C9715" s="17" t="s">
        <v>27</v>
      </c>
      <c r="D9715" s="25">
        <v>1065.1383880055628</v>
      </c>
    </row>
    <row r="9716" spans="1:4" x14ac:dyDescent="0.2">
      <c r="A9716" s="21">
        <v>45765</v>
      </c>
      <c r="B9716" s="23" t="s">
        <v>113</v>
      </c>
      <c r="C9716" s="17" t="s">
        <v>27</v>
      </c>
      <c r="D9716" s="25">
        <v>1064.3024460336146</v>
      </c>
    </row>
    <row r="9717" spans="1:4" x14ac:dyDescent="0.2">
      <c r="A9717" s="21">
        <v>45766</v>
      </c>
      <c r="B9717" s="23" t="s">
        <v>113</v>
      </c>
      <c r="C9717" s="17" t="s">
        <v>27</v>
      </c>
      <c r="D9717" s="25">
        <v>1063.4600462798958</v>
      </c>
    </row>
    <row r="9718" spans="1:4" x14ac:dyDescent="0.2">
      <c r="A9718" s="21">
        <v>45767</v>
      </c>
      <c r="B9718" s="23" t="s">
        <v>113</v>
      </c>
      <c r="C9718" s="17" t="s">
        <v>27</v>
      </c>
      <c r="D9718" s="25">
        <v>1062.5952463443605</v>
      </c>
    </row>
    <row r="9719" spans="1:4" x14ac:dyDescent="0.2">
      <c r="A9719" s="21">
        <v>45768</v>
      </c>
      <c r="B9719" s="23" t="s">
        <v>113</v>
      </c>
      <c r="C9719" s="17" t="s">
        <v>27</v>
      </c>
      <c r="D9719" s="25">
        <v>1061.4234068361295</v>
      </c>
    </row>
    <row r="9720" spans="1:4" x14ac:dyDescent="0.2">
      <c r="A9720" s="21">
        <v>45769</v>
      </c>
      <c r="B9720" s="23" t="s">
        <v>113</v>
      </c>
      <c r="C9720" s="17" t="s">
        <v>27</v>
      </c>
      <c r="D9720" s="25">
        <v>1060.4893060183954</v>
      </c>
    </row>
    <row r="9721" spans="1:4" x14ac:dyDescent="0.2">
      <c r="A9721" s="21">
        <v>45770</v>
      </c>
      <c r="B9721" s="23" t="s">
        <v>113</v>
      </c>
      <c r="C9721" s="17" t="s">
        <v>27</v>
      </c>
      <c r="D9721" s="25">
        <v>1059.6816125505488</v>
      </c>
    </row>
    <row r="9722" spans="1:4" x14ac:dyDescent="0.2">
      <c r="A9722" s="21">
        <v>45771</v>
      </c>
      <c r="B9722" s="23" t="s">
        <v>113</v>
      </c>
      <c r="C9722" s="17" t="s">
        <v>27</v>
      </c>
      <c r="D9722" s="25">
        <v>1060.521261087647</v>
      </c>
    </row>
    <row r="9723" spans="1:4" x14ac:dyDescent="0.2">
      <c r="A9723" s="21">
        <v>45772</v>
      </c>
      <c r="B9723" s="23" t="s">
        <v>113</v>
      </c>
      <c r="C9723" s="17" t="s">
        <v>27</v>
      </c>
      <c r="D9723" s="25">
        <v>1066.1172993858092</v>
      </c>
    </row>
    <row r="9724" spans="1:4" x14ac:dyDescent="0.2">
      <c r="A9724" s="21">
        <v>45773</v>
      </c>
      <c r="B9724" s="23" t="s">
        <v>113</v>
      </c>
      <c r="C9724" s="17" t="s">
        <v>27</v>
      </c>
      <c r="D9724" s="25">
        <v>1065.2412528404482</v>
      </c>
    </row>
    <row r="9725" spans="1:4" x14ac:dyDescent="0.2">
      <c r="A9725" s="21">
        <v>45774</v>
      </c>
      <c r="B9725" s="23" t="s">
        <v>113</v>
      </c>
      <c r="C9725" s="17" t="s">
        <v>27</v>
      </c>
      <c r="D9725" s="25">
        <v>1064.3897044669452</v>
      </c>
    </row>
    <row r="9726" spans="1:4" x14ac:dyDescent="0.2">
      <c r="A9726" s="21">
        <v>45775</v>
      </c>
      <c r="B9726" s="23" t="s">
        <v>113</v>
      </c>
      <c r="C9726" s="17" t="s">
        <v>27</v>
      </c>
      <c r="D9726" s="25">
        <v>1063.3116932145956</v>
      </c>
    </row>
    <row r="9727" spans="1:4" x14ac:dyDescent="0.2">
      <c r="A9727" s="21">
        <v>45776</v>
      </c>
      <c r="B9727" s="23" t="s">
        <v>113</v>
      </c>
      <c r="C9727" s="17" t="s">
        <v>27</v>
      </c>
      <c r="D9727" s="25">
        <v>1062.3928423469174</v>
      </c>
    </row>
    <row r="9728" spans="1:4" x14ac:dyDescent="0.2">
      <c r="A9728" s="21">
        <v>45777</v>
      </c>
      <c r="B9728" s="23" t="s">
        <v>113</v>
      </c>
      <c r="C9728" s="17" t="s">
        <v>27</v>
      </c>
      <c r="D9728" s="25">
        <v>1068.8288835658198</v>
      </c>
    </row>
    <row r="9729" spans="1:4" x14ac:dyDescent="0.2">
      <c r="A9729" s="21">
        <v>45748</v>
      </c>
      <c r="B9729" s="23" t="s">
        <v>113</v>
      </c>
      <c r="C9729" s="17" t="s">
        <v>42</v>
      </c>
      <c r="D9729" s="25">
        <v>550.78443259919925</v>
      </c>
    </row>
    <row r="9730" spans="1:4" x14ac:dyDescent="0.2">
      <c r="A9730" s="21">
        <v>45749</v>
      </c>
      <c r="B9730" s="23" t="s">
        <v>113</v>
      </c>
      <c r="C9730" s="17" t="s">
        <v>42</v>
      </c>
      <c r="D9730" s="25">
        <v>547.47433357301463</v>
      </c>
    </row>
    <row r="9731" spans="1:4" x14ac:dyDescent="0.2">
      <c r="A9731" s="21">
        <v>45750</v>
      </c>
      <c r="B9731" s="23" t="s">
        <v>113</v>
      </c>
      <c r="C9731" s="17" t="s">
        <v>42</v>
      </c>
      <c r="D9731" s="25">
        <v>547.07713713867554</v>
      </c>
    </row>
    <row r="9732" spans="1:4" x14ac:dyDescent="0.2">
      <c r="A9732" s="21">
        <v>45751</v>
      </c>
      <c r="B9732" s="23" t="s">
        <v>113</v>
      </c>
      <c r="C9732" s="17" t="s">
        <v>42</v>
      </c>
      <c r="D9732" s="25">
        <v>546.25406663694321</v>
      </c>
    </row>
    <row r="9733" spans="1:4" x14ac:dyDescent="0.2">
      <c r="A9733" s="21">
        <v>45752</v>
      </c>
      <c r="B9733" s="23" t="s">
        <v>113</v>
      </c>
      <c r="C9733" s="17" t="s">
        <v>42</v>
      </c>
      <c r="D9733" s="25">
        <v>545.41012705401249</v>
      </c>
    </row>
    <row r="9734" spans="1:4" x14ac:dyDescent="0.2">
      <c r="A9734" s="21">
        <v>45753</v>
      </c>
      <c r="B9734" s="23" t="s">
        <v>113</v>
      </c>
      <c r="C9734" s="17" t="s">
        <v>42</v>
      </c>
      <c r="D9734" s="25">
        <v>544.56115335585037</v>
      </c>
    </row>
    <row r="9735" spans="1:4" x14ac:dyDescent="0.2">
      <c r="A9735" s="21">
        <v>45754</v>
      </c>
      <c r="B9735" s="23" t="s">
        <v>113</v>
      </c>
      <c r="C9735" s="17" t="s">
        <v>42</v>
      </c>
      <c r="D9735" s="25">
        <v>543.71782012825179</v>
      </c>
    </row>
    <row r="9736" spans="1:4" x14ac:dyDescent="0.2">
      <c r="A9736" s="21">
        <v>45755</v>
      </c>
      <c r="B9736" s="23" t="s">
        <v>113</v>
      </c>
      <c r="C9736" s="17" t="s">
        <v>42</v>
      </c>
      <c r="D9736" s="25">
        <v>542.91882486079567</v>
      </c>
    </row>
    <row r="9737" spans="1:4" x14ac:dyDescent="0.2">
      <c r="A9737" s="21">
        <v>45756</v>
      </c>
      <c r="B9737" s="23" t="s">
        <v>113</v>
      </c>
      <c r="C9737" s="17" t="s">
        <v>42</v>
      </c>
      <c r="D9737" s="25">
        <v>542.07448057336057</v>
      </c>
    </row>
    <row r="9738" spans="1:4" x14ac:dyDescent="0.2">
      <c r="A9738" s="21">
        <v>45757</v>
      </c>
      <c r="B9738" s="23" t="s">
        <v>113</v>
      </c>
      <c r="C9738" s="17" t="s">
        <v>42</v>
      </c>
      <c r="D9738" s="25">
        <v>539.3962712865615</v>
      </c>
    </row>
    <row r="9739" spans="1:4" x14ac:dyDescent="0.2">
      <c r="A9739" s="21">
        <v>45758</v>
      </c>
      <c r="B9739" s="23" t="s">
        <v>113</v>
      </c>
      <c r="C9739" s="17" t="s">
        <v>42</v>
      </c>
      <c r="D9739" s="25">
        <v>541.90872889603406</v>
      </c>
    </row>
    <row r="9740" spans="1:4" x14ac:dyDescent="0.2">
      <c r="A9740" s="21">
        <v>45759</v>
      </c>
      <c r="B9740" s="23" t="s">
        <v>113</v>
      </c>
      <c r="C9740" s="17" t="s">
        <v>42</v>
      </c>
      <c r="D9740" s="25">
        <v>541.08059520404208</v>
      </c>
    </row>
    <row r="9741" spans="1:4" x14ac:dyDescent="0.2">
      <c r="A9741" s="21">
        <v>45760</v>
      </c>
      <c r="B9741" s="23" t="s">
        <v>113</v>
      </c>
      <c r="C9741" s="17" t="s">
        <v>42</v>
      </c>
      <c r="D9741" s="25">
        <v>540.23721265592133</v>
      </c>
    </row>
    <row r="9742" spans="1:4" x14ac:dyDescent="0.2">
      <c r="A9742" s="21">
        <v>45761</v>
      </c>
      <c r="B9742" s="23" t="s">
        <v>113</v>
      </c>
      <c r="C9742" s="17" t="s">
        <v>42</v>
      </c>
      <c r="D9742" s="25">
        <v>590.03131318028738</v>
      </c>
    </row>
    <row r="9743" spans="1:4" x14ac:dyDescent="0.2">
      <c r="A9743" s="21">
        <v>45762</v>
      </c>
      <c r="B9743" s="23" t="s">
        <v>113</v>
      </c>
      <c r="C9743" s="17" t="s">
        <v>42</v>
      </c>
      <c r="D9743" s="25">
        <v>589.69742889747818</v>
      </c>
    </row>
    <row r="9744" spans="1:4" x14ac:dyDescent="0.2">
      <c r="A9744" s="21">
        <v>45763</v>
      </c>
      <c r="B9744" s="23" t="s">
        <v>113</v>
      </c>
      <c r="C9744" s="17" t="s">
        <v>42</v>
      </c>
      <c r="D9744" s="25">
        <v>592.97407480754782</v>
      </c>
    </row>
    <row r="9745" spans="1:4" x14ac:dyDescent="0.2">
      <c r="A9745" s="21">
        <v>45764</v>
      </c>
      <c r="B9745" s="23" t="s">
        <v>113</v>
      </c>
      <c r="C9745" s="17" t="s">
        <v>42</v>
      </c>
      <c r="D9745" s="25">
        <v>604.61391647527967</v>
      </c>
    </row>
    <row r="9746" spans="1:4" x14ac:dyDescent="0.2">
      <c r="A9746" s="21">
        <v>45765</v>
      </c>
      <c r="B9746" s="23" t="s">
        <v>113</v>
      </c>
      <c r="C9746" s="17" t="s">
        <v>42</v>
      </c>
      <c r="D9746" s="25">
        <v>603.77656443396211</v>
      </c>
    </row>
    <row r="9747" spans="1:4" x14ac:dyDescent="0.2">
      <c r="A9747" s="21">
        <v>45766</v>
      </c>
      <c r="B9747" s="23" t="s">
        <v>113</v>
      </c>
      <c r="C9747" s="17" t="s">
        <v>42</v>
      </c>
      <c r="D9747" s="25">
        <v>602.93606489886531</v>
      </c>
    </row>
    <row r="9748" spans="1:4" x14ac:dyDescent="0.2">
      <c r="A9748" s="21">
        <v>45767</v>
      </c>
      <c r="B9748" s="23" t="s">
        <v>113</v>
      </c>
      <c r="C9748" s="17" t="s">
        <v>42</v>
      </c>
      <c r="D9748" s="25">
        <v>602.09878936924122</v>
      </c>
    </row>
    <row r="9749" spans="1:4" x14ac:dyDescent="0.2">
      <c r="A9749" s="21">
        <v>45768</v>
      </c>
      <c r="B9749" s="23" t="s">
        <v>113</v>
      </c>
      <c r="C9749" s="17" t="s">
        <v>42</v>
      </c>
      <c r="D9749" s="25">
        <v>601.32804411701102</v>
      </c>
    </row>
    <row r="9750" spans="1:4" x14ac:dyDescent="0.2">
      <c r="A9750" s="21">
        <v>45769</v>
      </c>
      <c r="B9750" s="23" t="s">
        <v>113</v>
      </c>
      <c r="C9750" s="17" t="s">
        <v>42</v>
      </c>
      <c r="D9750" s="25">
        <v>607.85278205152849</v>
      </c>
    </row>
    <row r="9751" spans="1:4" x14ac:dyDescent="0.2">
      <c r="A9751" s="21">
        <v>45770</v>
      </c>
      <c r="B9751" s="23" t="s">
        <v>113</v>
      </c>
      <c r="C9751" s="17" t="s">
        <v>42</v>
      </c>
      <c r="D9751" s="25">
        <v>607.07549141112804</v>
      </c>
    </row>
    <row r="9752" spans="1:4" x14ac:dyDescent="0.2">
      <c r="A9752" s="21">
        <v>45771</v>
      </c>
      <c r="B9752" s="23" t="s">
        <v>113</v>
      </c>
      <c r="C9752" s="17" t="s">
        <v>42</v>
      </c>
      <c r="D9752" s="25">
        <v>607.91594313114126</v>
      </c>
    </row>
    <row r="9753" spans="1:4" x14ac:dyDescent="0.2">
      <c r="A9753" s="21">
        <v>45772</v>
      </c>
      <c r="B9753" s="23" t="s">
        <v>113</v>
      </c>
      <c r="C9753" s="17" t="s">
        <v>42</v>
      </c>
      <c r="D9753" s="25">
        <v>621.9514110966204</v>
      </c>
    </row>
    <row r="9754" spans="1:4" x14ac:dyDescent="0.2">
      <c r="A9754" s="21">
        <v>45773</v>
      </c>
      <c r="B9754" s="23" t="s">
        <v>113</v>
      </c>
      <c r="C9754" s="17" t="s">
        <v>42</v>
      </c>
      <c r="D9754" s="25">
        <v>621.07643977883401</v>
      </c>
    </row>
    <row r="9755" spans="1:4" x14ac:dyDescent="0.2">
      <c r="A9755" s="21">
        <v>45774</v>
      </c>
      <c r="B9755" s="23" t="s">
        <v>113</v>
      </c>
      <c r="C9755" s="17" t="s">
        <v>42</v>
      </c>
      <c r="D9755" s="25">
        <v>620.20762803306638</v>
      </c>
    </row>
    <row r="9756" spans="1:4" x14ac:dyDescent="0.2">
      <c r="A9756" s="21">
        <v>45775</v>
      </c>
      <c r="B9756" s="23" t="s">
        <v>113</v>
      </c>
      <c r="C9756" s="17" t="s">
        <v>42</v>
      </c>
      <c r="D9756" s="25">
        <v>641.05117475778673</v>
      </c>
    </row>
    <row r="9757" spans="1:4" x14ac:dyDescent="0.2">
      <c r="A9757" s="21">
        <v>45776</v>
      </c>
      <c r="B9757" s="23" t="s">
        <v>113</v>
      </c>
      <c r="C9757" s="17" t="s">
        <v>42</v>
      </c>
      <c r="D9757" s="25">
        <v>640.8912519314614</v>
      </c>
    </row>
    <row r="9758" spans="1:4" x14ac:dyDescent="0.2">
      <c r="A9758" s="21">
        <v>45777</v>
      </c>
      <c r="B9758" s="23" t="s">
        <v>113</v>
      </c>
      <c r="C9758" s="17" t="s">
        <v>42</v>
      </c>
      <c r="D9758" s="25">
        <v>643.96305033657211</v>
      </c>
    </row>
    <row r="9759" spans="1:4" x14ac:dyDescent="0.2">
      <c r="A9759" s="21">
        <v>45748</v>
      </c>
      <c r="B9759" s="23" t="s">
        <v>113</v>
      </c>
      <c r="C9759" s="17" t="s">
        <v>93</v>
      </c>
      <c r="D9759" s="25">
        <v>5473.9938830956962</v>
      </c>
    </row>
    <row r="9760" spans="1:4" x14ac:dyDescent="0.2">
      <c r="A9760" s="21">
        <v>45749</v>
      </c>
      <c r="B9760" s="23" t="s">
        <v>113</v>
      </c>
      <c r="C9760" s="17" t="s">
        <v>93</v>
      </c>
      <c r="D9760" s="25">
        <v>5473.3266651758204</v>
      </c>
    </row>
    <row r="9761" spans="1:4" x14ac:dyDescent="0.2">
      <c r="A9761" s="21">
        <v>45750</v>
      </c>
      <c r="B9761" s="23" t="s">
        <v>113</v>
      </c>
      <c r="C9761" s="17" t="s">
        <v>93</v>
      </c>
      <c r="D9761" s="25">
        <v>5471.6102230605939</v>
      </c>
    </row>
    <row r="9762" spans="1:4" x14ac:dyDescent="0.2">
      <c r="A9762" s="21">
        <v>45751</v>
      </c>
      <c r="B9762" s="23" t="s">
        <v>113</v>
      </c>
      <c r="C9762" s="17" t="s">
        <v>93</v>
      </c>
      <c r="D9762" s="25">
        <v>5469.6554523856039</v>
      </c>
    </row>
    <row r="9763" spans="1:4" x14ac:dyDescent="0.2">
      <c r="A9763" s="21">
        <v>45752</v>
      </c>
      <c r="B9763" s="23" t="s">
        <v>113</v>
      </c>
      <c r="C9763" s="17" t="s">
        <v>93</v>
      </c>
      <c r="D9763" s="25">
        <v>5468.7978040338076</v>
      </c>
    </row>
    <row r="9764" spans="1:4" x14ac:dyDescent="0.2">
      <c r="A9764" s="21">
        <v>45753</v>
      </c>
      <c r="B9764" s="23" t="s">
        <v>113</v>
      </c>
      <c r="C9764" s="17" t="s">
        <v>93</v>
      </c>
      <c r="D9764" s="25">
        <v>5467.8157189004223</v>
      </c>
    </row>
    <row r="9765" spans="1:4" x14ac:dyDescent="0.2">
      <c r="A9765" s="21">
        <v>45754</v>
      </c>
      <c r="B9765" s="23" t="s">
        <v>113</v>
      </c>
      <c r="C9765" s="17" t="s">
        <v>93</v>
      </c>
      <c r="D9765" s="25">
        <v>5466.3764453063923</v>
      </c>
    </row>
    <row r="9766" spans="1:4" x14ac:dyDescent="0.2">
      <c r="A9766" s="21">
        <v>45755</v>
      </c>
      <c r="B9766" s="23" t="s">
        <v>113</v>
      </c>
      <c r="C9766" s="17" t="s">
        <v>93</v>
      </c>
      <c r="D9766" s="25">
        <v>5462.2068312215051</v>
      </c>
    </row>
    <row r="9767" spans="1:4" x14ac:dyDescent="0.2">
      <c r="A9767" s="21">
        <v>45756</v>
      </c>
      <c r="B9767" s="23" t="s">
        <v>113</v>
      </c>
      <c r="C9767" s="17" t="s">
        <v>93</v>
      </c>
      <c r="D9767" s="25">
        <v>5461.0704710630089</v>
      </c>
    </row>
    <row r="9768" spans="1:4" x14ac:dyDescent="0.2">
      <c r="A9768" s="21">
        <v>45757</v>
      </c>
      <c r="B9768" s="23" t="s">
        <v>113</v>
      </c>
      <c r="C9768" s="17" t="s">
        <v>93</v>
      </c>
      <c r="D9768" s="25">
        <v>5460.2293076124488</v>
      </c>
    </row>
    <row r="9769" spans="1:4" x14ac:dyDescent="0.2">
      <c r="A9769" s="21">
        <v>45758</v>
      </c>
      <c r="B9769" s="23" t="s">
        <v>113</v>
      </c>
      <c r="C9769" s="17" t="s">
        <v>93</v>
      </c>
      <c r="D9769" s="25">
        <v>5459.091059761643</v>
      </c>
    </row>
    <row r="9770" spans="1:4" x14ac:dyDescent="0.2">
      <c r="A9770" s="21">
        <v>45759</v>
      </c>
      <c r="B9770" s="23" t="s">
        <v>113</v>
      </c>
      <c r="C9770" s="17" t="s">
        <v>93</v>
      </c>
      <c r="D9770" s="25">
        <v>5458.1714513685092</v>
      </c>
    </row>
    <row r="9771" spans="1:4" x14ac:dyDescent="0.2">
      <c r="A9771" s="21">
        <v>45760</v>
      </c>
      <c r="B9771" s="23" t="s">
        <v>113</v>
      </c>
      <c r="C9771" s="17" t="s">
        <v>93</v>
      </c>
      <c r="D9771" s="25">
        <v>5457.2743564787379</v>
      </c>
    </row>
    <row r="9772" spans="1:4" x14ac:dyDescent="0.2">
      <c r="A9772" s="21">
        <v>45761</v>
      </c>
      <c r="B9772" s="23" t="s">
        <v>113</v>
      </c>
      <c r="C9772" s="17" t="s">
        <v>93</v>
      </c>
      <c r="D9772" s="25">
        <v>5455.8487826058044</v>
      </c>
    </row>
    <row r="9773" spans="1:4" x14ac:dyDescent="0.2">
      <c r="A9773" s="21">
        <v>45762</v>
      </c>
      <c r="B9773" s="23" t="s">
        <v>113</v>
      </c>
      <c r="C9773" s="17" t="s">
        <v>93</v>
      </c>
      <c r="D9773" s="25">
        <v>5454.7490763002816</v>
      </c>
    </row>
    <row r="9774" spans="1:4" x14ac:dyDescent="0.2">
      <c r="A9774" s="21">
        <v>45763</v>
      </c>
      <c r="B9774" s="23" t="s">
        <v>113</v>
      </c>
      <c r="C9774" s="17" t="s">
        <v>93</v>
      </c>
      <c r="D9774" s="25">
        <v>5452.1899089476001</v>
      </c>
    </row>
    <row r="9775" spans="1:4" x14ac:dyDescent="0.2">
      <c r="A9775" s="21">
        <v>45764</v>
      </c>
      <c r="B9775" s="23" t="s">
        <v>113</v>
      </c>
      <c r="C9775" s="17" t="s">
        <v>93</v>
      </c>
      <c r="D9775" s="25">
        <v>5456.7352615887567</v>
      </c>
    </row>
    <row r="9776" spans="1:4" x14ac:dyDescent="0.2">
      <c r="A9776" s="21">
        <v>45765</v>
      </c>
      <c r="B9776" s="23" t="s">
        <v>113</v>
      </c>
      <c r="C9776" s="17" t="s">
        <v>93</v>
      </c>
      <c r="D9776" s="25">
        <v>5455.7038770316058</v>
      </c>
    </row>
    <row r="9777" spans="1:4" x14ac:dyDescent="0.2">
      <c r="A9777" s="21">
        <v>45766</v>
      </c>
      <c r="B9777" s="23" t="s">
        <v>113</v>
      </c>
      <c r="C9777" s="17" t="s">
        <v>93</v>
      </c>
      <c r="D9777" s="25">
        <v>5454.6510157378225</v>
      </c>
    </row>
    <row r="9778" spans="1:4" x14ac:dyDescent="0.2">
      <c r="A9778" s="21">
        <v>45767</v>
      </c>
      <c r="B9778" s="23" t="s">
        <v>113</v>
      </c>
      <c r="C9778" s="17" t="s">
        <v>93</v>
      </c>
      <c r="D9778" s="25">
        <v>5453.6050094099592</v>
      </c>
    </row>
    <row r="9779" spans="1:4" x14ac:dyDescent="0.2">
      <c r="A9779" s="21">
        <v>45768</v>
      </c>
      <c r="B9779" s="23" t="s">
        <v>113</v>
      </c>
      <c r="C9779" s="17" t="s">
        <v>93</v>
      </c>
      <c r="D9779" s="25">
        <v>5455.7148256917471</v>
      </c>
    </row>
    <row r="9780" spans="1:4" x14ac:dyDescent="0.2">
      <c r="A9780" s="21">
        <v>45769</v>
      </c>
      <c r="B9780" s="23" t="s">
        <v>113</v>
      </c>
      <c r="C9780" s="17" t="s">
        <v>93</v>
      </c>
      <c r="D9780" s="25">
        <v>5461.4427491582337</v>
      </c>
    </row>
    <row r="9781" spans="1:4" x14ac:dyDescent="0.2">
      <c r="A9781" s="21">
        <v>45770</v>
      </c>
      <c r="B9781" s="23" t="s">
        <v>113</v>
      </c>
      <c r="C9781" s="17" t="s">
        <v>93</v>
      </c>
      <c r="D9781" s="25">
        <v>5459.9528653341749</v>
      </c>
    </row>
    <row r="9782" spans="1:4" x14ac:dyDescent="0.2">
      <c r="A9782" s="21">
        <v>45771</v>
      </c>
      <c r="B9782" s="23" t="s">
        <v>113</v>
      </c>
      <c r="C9782" s="17" t="s">
        <v>93</v>
      </c>
      <c r="D9782" s="25">
        <v>5458.8681389218418</v>
      </c>
    </row>
    <row r="9783" spans="1:4" x14ac:dyDescent="0.2">
      <c r="A9783" s="21">
        <v>45772</v>
      </c>
      <c r="B9783" s="23" t="s">
        <v>113</v>
      </c>
      <c r="C9783" s="17" t="s">
        <v>93</v>
      </c>
      <c r="D9783" s="25">
        <v>5464.418543154914</v>
      </c>
    </row>
    <row r="9784" spans="1:4" x14ac:dyDescent="0.2">
      <c r="A9784" s="21">
        <v>45773</v>
      </c>
      <c r="B9784" s="23" t="s">
        <v>113</v>
      </c>
      <c r="C9784" s="17" t="s">
        <v>93</v>
      </c>
      <c r="D9784" s="25">
        <v>5463.3172560057865</v>
      </c>
    </row>
    <row r="9785" spans="1:4" x14ac:dyDescent="0.2">
      <c r="A9785" s="21">
        <v>45774</v>
      </c>
      <c r="B9785" s="23" t="s">
        <v>113</v>
      </c>
      <c r="C9785" s="17" t="s">
        <v>93</v>
      </c>
      <c r="D9785" s="25">
        <v>5462.296604138347</v>
      </c>
    </row>
    <row r="9786" spans="1:4" x14ac:dyDescent="0.2">
      <c r="A9786" s="21">
        <v>45775</v>
      </c>
      <c r="B9786" s="23" t="s">
        <v>113</v>
      </c>
      <c r="C9786" s="17" t="s">
        <v>93</v>
      </c>
      <c r="D9786" s="25">
        <v>5461.1324746539058</v>
      </c>
    </row>
    <row r="9787" spans="1:4" x14ac:dyDescent="0.2">
      <c r="A9787" s="21">
        <v>45776</v>
      </c>
      <c r="B9787" s="23" t="s">
        <v>113</v>
      </c>
      <c r="C9787" s="17" t="s">
        <v>93</v>
      </c>
      <c r="D9787" s="25">
        <v>5458.4852722073738</v>
      </c>
    </row>
    <row r="9788" spans="1:4" x14ac:dyDescent="0.2">
      <c r="A9788" s="21">
        <v>45777</v>
      </c>
      <c r="B9788" s="23" t="s">
        <v>113</v>
      </c>
      <c r="C9788" s="17" t="s">
        <v>93</v>
      </c>
      <c r="D9788" s="25">
        <v>5506.6856304078119</v>
      </c>
    </row>
    <row r="9789" spans="1:4" x14ac:dyDescent="0.2">
      <c r="A9789" s="21">
        <v>45748</v>
      </c>
      <c r="B9789" s="23" t="s">
        <v>113</v>
      </c>
      <c r="C9789" s="17" t="s">
        <v>43</v>
      </c>
      <c r="D9789" s="25">
        <v>631.2875811779337</v>
      </c>
    </row>
    <row r="9790" spans="1:4" x14ac:dyDescent="0.2">
      <c r="A9790" s="21">
        <v>45749</v>
      </c>
      <c r="B9790" s="23" t="s">
        <v>113</v>
      </c>
      <c r="C9790" s="17" t="s">
        <v>43</v>
      </c>
      <c r="D9790" s="25">
        <v>631.29057534339881</v>
      </c>
    </row>
    <row r="9791" spans="1:4" x14ac:dyDescent="0.2">
      <c r="A9791" s="21">
        <v>45750</v>
      </c>
      <c r="B9791" s="23" t="s">
        <v>113</v>
      </c>
      <c r="C9791" s="17" t="s">
        <v>43</v>
      </c>
      <c r="D9791" s="25">
        <v>630.87344077404316</v>
      </c>
    </row>
    <row r="9792" spans="1:4" x14ac:dyDescent="0.2">
      <c r="A9792" s="21">
        <v>45751</v>
      </c>
      <c r="B9792" s="23" t="s">
        <v>113</v>
      </c>
      <c r="C9792" s="17" t="s">
        <v>43</v>
      </c>
      <c r="D9792" s="25">
        <v>630.26685609624303</v>
      </c>
    </row>
    <row r="9793" spans="1:4" x14ac:dyDescent="0.2">
      <c r="A9793" s="21">
        <v>45752</v>
      </c>
      <c r="B9793" s="23" t="s">
        <v>113</v>
      </c>
      <c r="C9793" s="17" t="s">
        <v>43</v>
      </c>
      <c r="D9793" s="25">
        <v>629.65074663593509</v>
      </c>
    </row>
    <row r="9794" spans="1:4" x14ac:dyDescent="0.2">
      <c r="A9794" s="21">
        <v>45753</v>
      </c>
      <c r="B9794" s="23" t="s">
        <v>113</v>
      </c>
      <c r="C9794" s="17" t="s">
        <v>43</v>
      </c>
      <c r="D9794" s="25">
        <v>629.03395794578057</v>
      </c>
    </row>
    <row r="9795" spans="1:4" x14ac:dyDescent="0.2">
      <c r="A9795" s="21">
        <v>45754</v>
      </c>
      <c r="B9795" s="23" t="s">
        <v>113</v>
      </c>
      <c r="C9795" s="17" t="s">
        <v>43</v>
      </c>
      <c r="D9795" s="25">
        <v>628.41947004529118</v>
      </c>
    </row>
    <row r="9796" spans="1:4" x14ac:dyDescent="0.2">
      <c r="A9796" s="21">
        <v>45755</v>
      </c>
      <c r="B9796" s="23" t="s">
        <v>113</v>
      </c>
      <c r="C9796" s="17" t="s">
        <v>43</v>
      </c>
      <c r="D9796" s="25">
        <v>627.8116442687101</v>
      </c>
    </row>
    <row r="9797" spans="1:4" x14ac:dyDescent="0.2">
      <c r="A9797" s="21">
        <v>45756</v>
      </c>
      <c r="B9797" s="23" t="s">
        <v>113</v>
      </c>
      <c r="C9797" s="17" t="s">
        <v>43</v>
      </c>
      <c r="D9797" s="25">
        <v>627.19556534193259</v>
      </c>
    </row>
    <row r="9798" spans="1:4" x14ac:dyDescent="0.2">
      <c r="A9798" s="21">
        <v>45757</v>
      </c>
      <c r="B9798" s="23" t="s">
        <v>113</v>
      </c>
      <c r="C9798" s="17" t="s">
        <v>43</v>
      </c>
      <c r="D9798" s="25">
        <v>622.94657764420833</v>
      </c>
    </row>
    <row r="9799" spans="1:4" x14ac:dyDescent="0.2">
      <c r="A9799" s="21">
        <v>45758</v>
      </c>
      <c r="B9799" s="23" t="s">
        <v>113</v>
      </c>
      <c r="C9799" s="17" t="s">
        <v>43</v>
      </c>
      <c r="D9799" s="25">
        <v>622.34167829689329</v>
      </c>
    </row>
    <row r="9800" spans="1:4" x14ac:dyDescent="0.2">
      <c r="A9800" s="21">
        <v>45759</v>
      </c>
      <c r="B9800" s="23" t="s">
        <v>113</v>
      </c>
      <c r="C9800" s="17" t="s">
        <v>43</v>
      </c>
      <c r="D9800" s="25">
        <v>621.73560382557957</v>
      </c>
    </row>
    <row r="9801" spans="1:4" x14ac:dyDescent="0.2">
      <c r="A9801" s="21">
        <v>45760</v>
      </c>
      <c r="B9801" s="23" t="s">
        <v>113</v>
      </c>
      <c r="C9801" s="17" t="s">
        <v>43</v>
      </c>
      <c r="D9801" s="25">
        <v>621.12969887379018</v>
      </c>
    </row>
    <row r="9802" spans="1:4" x14ac:dyDescent="0.2">
      <c r="A9802" s="21">
        <v>45761</v>
      </c>
      <c r="B9802" s="23" t="s">
        <v>113</v>
      </c>
      <c r="C9802" s="17" t="s">
        <v>43</v>
      </c>
      <c r="D9802" s="25">
        <v>620.60257696507563</v>
      </c>
    </row>
    <row r="9803" spans="1:4" x14ac:dyDescent="0.2">
      <c r="A9803" s="21">
        <v>45762</v>
      </c>
      <c r="B9803" s="23" t="s">
        <v>113</v>
      </c>
      <c r="C9803" s="17" t="s">
        <v>43</v>
      </c>
      <c r="D9803" s="25">
        <v>620.15047396061641</v>
      </c>
    </row>
    <row r="9804" spans="1:4" x14ac:dyDescent="0.2">
      <c r="A9804" s="21">
        <v>45763</v>
      </c>
      <c r="B9804" s="23" t="s">
        <v>113</v>
      </c>
      <c r="C9804" s="17" t="s">
        <v>43</v>
      </c>
      <c r="D9804" s="25">
        <v>619.85154130668434</v>
      </c>
    </row>
    <row r="9805" spans="1:4" x14ac:dyDescent="0.2">
      <c r="A9805" s="21">
        <v>45764</v>
      </c>
      <c r="B9805" s="23" t="s">
        <v>113</v>
      </c>
      <c r="C9805" s="17" t="s">
        <v>43</v>
      </c>
      <c r="D9805" s="25">
        <v>619.24570121674185</v>
      </c>
    </row>
    <row r="9806" spans="1:4" x14ac:dyDescent="0.2">
      <c r="A9806" s="21">
        <v>45765</v>
      </c>
      <c r="B9806" s="23" t="s">
        <v>113</v>
      </c>
      <c r="C9806" s="17" t="s">
        <v>43</v>
      </c>
      <c r="D9806" s="25">
        <v>618.63897399219104</v>
      </c>
    </row>
    <row r="9807" spans="1:4" x14ac:dyDescent="0.2">
      <c r="A9807" s="21">
        <v>45766</v>
      </c>
      <c r="B9807" s="23" t="s">
        <v>113</v>
      </c>
      <c r="C9807" s="17" t="s">
        <v>43</v>
      </c>
      <c r="D9807" s="25">
        <v>618.03212367047001</v>
      </c>
    </row>
    <row r="9808" spans="1:4" x14ac:dyDescent="0.2">
      <c r="A9808" s="21">
        <v>45767</v>
      </c>
      <c r="B9808" s="23" t="s">
        <v>113</v>
      </c>
      <c r="C9808" s="17" t="s">
        <v>43</v>
      </c>
      <c r="D9808" s="25">
        <v>617.42572361355531</v>
      </c>
    </row>
    <row r="9809" spans="1:4" x14ac:dyDescent="0.2">
      <c r="A9809" s="21">
        <v>45768</v>
      </c>
      <c r="B9809" s="23" t="s">
        <v>113</v>
      </c>
      <c r="C9809" s="17" t="s">
        <v>43</v>
      </c>
      <c r="D9809" s="25">
        <v>616.82137240611394</v>
      </c>
    </row>
    <row r="9810" spans="1:4" x14ac:dyDescent="0.2">
      <c r="A9810" s="21">
        <v>45769</v>
      </c>
      <c r="B9810" s="23" t="s">
        <v>113</v>
      </c>
      <c r="C9810" s="17" t="s">
        <v>43</v>
      </c>
      <c r="D9810" s="25">
        <v>628.31480006820095</v>
      </c>
    </row>
    <row r="9811" spans="1:4" x14ac:dyDescent="0.2">
      <c r="A9811" s="21">
        <v>45770</v>
      </c>
      <c r="B9811" s="23" t="s">
        <v>113</v>
      </c>
      <c r="C9811" s="17" t="s">
        <v>43</v>
      </c>
      <c r="D9811" s="25">
        <v>627.65534203363427</v>
      </c>
    </row>
    <row r="9812" spans="1:4" x14ac:dyDescent="0.2">
      <c r="A9812" s="21">
        <v>45771</v>
      </c>
      <c r="B9812" s="23" t="s">
        <v>113</v>
      </c>
      <c r="C9812" s="17" t="s">
        <v>43</v>
      </c>
      <c r="D9812" s="25">
        <v>627.00892637640652</v>
      </c>
    </row>
    <row r="9813" spans="1:4" x14ac:dyDescent="0.2">
      <c r="A9813" s="21">
        <v>45772</v>
      </c>
      <c r="B9813" s="23" t="s">
        <v>113</v>
      </c>
      <c r="C9813" s="17" t="s">
        <v>43</v>
      </c>
      <c r="D9813" s="25">
        <v>627.08726022433268</v>
      </c>
    </row>
    <row r="9814" spans="1:4" x14ac:dyDescent="0.2">
      <c r="A9814" s="21">
        <v>45773</v>
      </c>
      <c r="B9814" s="23" t="s">
        <v>113</v>
      </c>
      <c r="C9814" s="17" t="s">
        <v>43</v>
      </c>
      <c r="D9814" s="25">
        <v>626.44261356888137</v>
      </c>
    </row>
    <row r="9815" spans="1:4" x14ac:dyDescent="0.2">
      <c r="A9815" s="21">
        <v>45774</v>
      </c>
      <c r="B9815" s="23" t="s">
        <v>113</v>
      </c>
      <c r="C9815" s="17" t="s">
        <v>43</v>
      </c>
      <c r="D9815" s="25">
        <v>625.79439353303712</v>
      </c>
    </row>
    <row r="9816" spans="1:4" x14ac:dyDescent="0.2">
      <c r="A9816" s="21">
        <v>45775</v>
      </c>
      <c r="B9816" s="23" t="s">
        <v>113</v>
      </c>
      <c r="C9816" s="17" t="s">
        <v>43</v>
      </c>
      <c r="D9816" s="25">
        <v>625.14816277752084</v>
      </c>
    </row>
    <row r="9817" spans="1:4" x14ac:dyDescent="0.2">
      <c r="A9817" s="21">
        <v>45776</v>
      </c>
      <c r="B9817" s="23" t="s">
        <v>113</v>
      </c>
      <c r="C9817" s="17" t="s">
        <v>43</v>
      </c>
      <c r="D9817" s="25">
        <v>628.6650526689682</v>
      </c>
    </row>
    <row r="9818" spans="1:4" x14ac:dyDescent="0.2">
      <c r="A9818" s="21">
        <v>45777</v>
      </c>
      <c r="B9818" s="23" t="s">
        <v>113</v>
      </c>
      <c r="C9818" s="17" t="s">
        <v>43</v>
      </c>
      <c r="D9818" s="25">
        <v>632.73014613513749</v>
      </c>
    </row>
    <row r="9819" spans="1:4" x14ac:dyDescent="0.2">
      <c r="A9819" s="21">
        <v>45748</v>
      </c>
      <c r="B9819" s="23" t="s">
        <v>113</v>
      </c>
      <c r="C9819" s="17" t="s">
        <v>39</v>
      </c>
      <c r="D9819" s="25">
        <v>0.52732637321992681</v>
      </c>
    </row>
    <row r="9820" spans="1:4" x14ac:dyDescent="0.2">
      <c r="A9820" s="21">
        <v>45749</v>
      </c>
      <c r="B9820" s="23" t="s">
        <v>113</v>
      </c>
      <c r="C9820" s="17" t="s">
        <v>39</v>
      </c>
      <c r="D9820" s="25">
        <v>0.52731807158434241</v>
      </c>
    </row>
    <row r="9821" spans="1:4" x14ac:dyDescent="0.2">
      <c r="A9821" s="21">
        <v>45750</v>
      </c>
      <c r="B9821" s="23" t="s">
        <v>113</v>
      </c>
      <c r="C9821" s="17" t="s">
        <v>39</v>
      </c>
      <c r="D9821" s="25">
        <v>0.52730976965714726</v>
      </c>
    </row>
    <row r="9822" spans="1:4" x14ac:dyDescent="0.2">
      <c r="A9822" s="21">
        <v>45751</v>
      </c>
      <c r="B9822" s="23" t="s">
        <v>113</v>
      </c>
      <c r="C9822" s="17" t="s">
        <v>39</v>
      </c>
      <c r="D9822" s="25">
        <v>0.52730146743832595</v>
      </c>
    </row>
    <row r="9823" spans="1:4" x14ac:dyDescent="0.2">
      <c r="A9823" s="21">
        <v>45752</v>
      </c>
      <c r="B9823" s="23" t="s">
        <v>113</v>
      </c>
      <c r="C9823" s="17" t="s">
        <v>39</v>
      </c>
      <c r="D9823" s="25">
        <v>0.52729316492786305</v>
      </c>
    </row>
    <row r="9824" spans="1:4" x14ac:dyDescent="0.2">
      <c r="A9824" s="21">
        <v>45753</v>
      </c>
      <c r="B9824" s="23" t="s">
        <v>113</v>
      </c>
      <c r="C9824" s="17" t="s">
        <v>39</v>
      </c>
      <c r="D9824" s="25">
        <v>0.52728486212574321</v>
      </c>
    </row>
    <row r="9825" spans="1:4" x14ac:dyDescent="0.2">
      <c r="A9825" s="21">
        <v>45754</v>
      </c>
      <c r="B9825" s="23" t="s">
        <v>113</v>
      </c>
      <c r="C9825" s="17" t="s">
        <v>39</v>
      </c>
      <c r="D9825" s="25">
        <v>0.52727655903195125</v>
      </c>
    </row>
    <row r="9826" spans="1:4" x14ac:dyDescent="0.2">
      <c r="A9826" s="21">
        <v>45755</v>
      </c>
      <c r="B9826" s="23" t="s">
        <v>113</v>
      </c>
      <c r="C9826" s="17" t="s">
        <v>39</v>
      </c>
      <c r="D9826" s="25">
        <v>0.52726825564647162</v>
      </c>
    </row>
    <row r="9827" spans="1:4" x14ac:dyDescent="0.2">
      <c r="A9827" s="21">
        <v>45756</v>
      </c>
      <c r="B9827" s="23" t="s">
        <v>113</v>
      </c>
      <c r="C9827" s="17" t="s">
        <v>39</v>
      </c>
      <c r="D9827" s="25">
        <v>0.52725995196928888</v>
      </c>
    </row>
    <row r="9828" spans="1:4" x14ac:dyDescent="0.2">
      <c r="A9828" s="21">
        <v>45757</v>
      </c>
      <c r="B9828" s="23" t="s">
        <v>113</v>
      </c>
      <c r="C9828" s="17" t="s">
        <v>39</v>
      </c>
      <c r="D9828" s="25">
        <v>0.52725164800038782</v>
      </c>
    </row>
    <row r="9829" spans="1:4" x14ac:dyDescent="0.2">
      <c r="A9829" s="21">
        <v>45758</v>
      </c>
      <c r="B9829" s="23" t="s">
        <v>113</v>
      </c>
      <c r="C9829" s="17" t="s">
        <v>39</v>
      </c>
      <c r="D9829" s="25">
        <v>0.52724334373975323</v>
      </c>
    </row>
    <row r="9830" spans="1:4" x14ac:dyDescent="0.2">
      <c r="A9830" s="21">
        <v>45759</v>
      </c>
      <c r="B9830" s="23" t="s">
        <v>113</v>
      </c>
      <c r="C9830" s="17" t="s">
        <v>39</v>
      </c>
      <c r="D9830" s="25">
        <v>0.52723504616024774</v>
      </c>
    </row>
    <row r="9831" spans="1:4" x14ac:dyDescent="0.2">
      <c r="A9831" s="21">
        <v>45760</v>
      </c>
      <c r="B9831" s="23" t="s">
        <v>113</v>
      </c>
      <c r="C9831" s="17" t="s">
        <v>39</v>
      </c>
      <c r="D9831" s="25">
        <v>0.52722674131634428</v>
      </c>
    </row>
    <row r="9832" spans="1:4" x14ac:dyDescent="0.2">
      <c r="A9832" s="21">
        <v>45761</v>
      </c>
      <c r="B9832" s="23" t="s">
        <v>113</v>
      </c>
      <c r="C9832" s="17" t="s">
        <v>39</v>
      </c>
      <c r="D9832" s="25">
        <v>0.52721842920729278</v>
      </c>
    </row>
    <row r="9833" spans="1:4" x14ac:dyDescent="0.2">
      <c r="A9833" s="21">
        <v>45762</v>
      </c>
      <c r="B9833" s="23" t="s">
        <v>113</v>
      </c>
      <c r="C9833" s="17" t="s">
        <v>39</v>
      </c>
      <c r="D9833" s="25">
        <v>0.52721013075318268</v>
      </c>
    </row>
    <row r="9834" spans="1:4" x14ac:dyDescent="0.2">
      <c r="A9834" s="21">
        <v>45763</v>
      </c>
      <c r="B9834" s="23" t="s">
        <v>113</v>
      </c>
      <c r="C9834" s="17" t="s">
        <v>39</v>
      </c>
      <c r="D9834" s="25">
        <v>0.52720183200775184</v>
      </c>
    </row>
    <row r="9835" spans="1:4" x14ac:dyDescent="0.2">
      <c r="A9835" s="21">
        <v>45764</v>
      </c>
      <c r="B9835" s="23" t="s">
        <v>113</v>
      </c>
      <c r="C9835" s="17" t="s">
        <v>39</v>
      </c>
      <c r="D9835" s="25">
        <v>0.52719353297098481</v>
      </c>
    </row>
    <row r="9836" spans="1:4" x14ac:dyDescent="0.2">
      <c r="A9836" s="21">
        <v>45765</v>
      </c>
      <c r="B9836" s="23" t="s">
        <v>113</v>
      </c>
      <c r="C9836" s="17" t="s">
        <v>39</v>
      </c>
      <c r="D9836" s="25">
        <v>0.52718523364286651</v>
      </c>
    </row>
    <row r="9837" spans="1:4" x14ac:dyDescent="0.2">
      <c r="A9837" s="21">
        <v>45766</v>
      </c>
      <c r="B9837" s="23" t="s">
        <v>113</v>
      </c>
      <c r="C9837" s="17" t="s">
        <v>39</v>
      </c>
      <c r="D9837" s="25">
        <v>0.52717693402338128</v>
      </c>
    </row>
    <row r="9838" spans="1:4" x14ac:dyDescent="0.2">
      <c r="A9838" s="21">
        <v>45767</v>
      </c>
      <c r="B9838" s="23" t="s">
        <v>113</v>
      </c>
      <c r="C9838" s="17" t="s">
        <v>39</v>
      </c>
      <c r="D9838" s="25">
        <v>0.52716863411251358</v>
      </c>
    </row>
    <row r="9839" spans="1:4" x14ac:dyDescent="0.2">
      <c r="A9839" s="21">
        <v>45768</v>
      </c>
      <c r="B9839" s="23" t="s">
        <v>113</v>
      </c>
      <c r="C9839" s="17" t="s">
        <v>39</v>
      </c>
      <c r="D9839" s="25">
        <v>0.52716033391024886</v>
      </c>
    </row>
    <row r="9840" spans="1:4" x14ac:dyDescent="0.2">
      <c r="A9840" s="21">
        <v>45769</v>
      </c>
      <c r="B9840" s="23" t="s">
        <v>113</v>
      </c>
      <c r="C9840" s="17" t="s">
        <v>39</v>
      </c>
      <c r="D9840" s="25">
        <v>0.52715203341657091</v>
      </c>
    </row>
    <row r="9841" spans="1:4" x14ac:dyDescent="0.2">
      <c r="A9841" s="21">
        <v>45770</v>
      </c>
      <c r="B9841" s="23" t="s">
        <v>113</v>
      </c>
      <c r="C9841" s="17" t="s">
        <v>39</v>
      </c>
      <c r="D9841" s="25">
        <v>0.52714373263146497</v>
      </c>
    </row>
    <row r="9842" spans="1:4" x14ac:dyDescent="0.2">
      <c r="A9842" s="21">
        <v>45771</v>
      </c>
      <c r="B9842" s="23" t="s">
        <v>113</v>
      </c>
      <c r="C9842" s="17" t="s">
        <v>39</v>
      </c>
      <c r="D9842" s="25">
        <v>0.52713543155491538</v>
      </c>
    </row>
    <row r="9843" spans="1:4" x14ac:dyDescent="0.2">
      <c r="A9843" s="21">
        <v>45772</v>
      </c>
      <c r="B9843" s="23" t="s">
        <v>113</v>
      </c>
      <c r="C9843" s="17" t="s">
        <v>39</v>
      </c>
      <c r="D9843" s="25">
        <v>0.52712713018690704</v>
      </c>
    </row>
    <row r="9844" spans="1:4" x14ac:dyDescent="0.2">
      <c r="A9844" s="21">
        <v>45773</v>
      </c>
      <c r="B9844" s="23" t="s">
        <v>113</v>
      </c>
      <c r="C9844" s="17" t="s">
        <v>39</v>
      </c>
      <c r="D9844" s="25">
        <v>0.52711882852742453</v>
      </c>
    </row>
    <row r="9845" spans="1:4" x14ac:dyDescent="0.2">
      <c r="A9845" s="21">
        <v>45774</v>
      </c>
      <c r="B9845" s="23" t="s">
        <v>113</v>
      </c>
      <c r="C9845" s="17" t="s">
        <v>39</v>
      </c>
      <c r="D9845" s="25">
        <v>0.52711052657645219</v>
      </c>
    </row>
    <row r="9846" spans="1:4" x14ac:dyDescent="0.2">
      <c r="A9846" s="21">
        <v>45775</v>
      </c>
      <c r="B9846" s="23" t="s">
        <v>113</v>
      </c>
      <c r="C9846" s="17" t="s">
        <v>39</v>
      </c>
      <c r="D9846" s="25">
        <v>0.52710222433397502</v>
      </c>
    </row>
    <row r="9847" spans="1:4" x14ac:dyDescent="0.2">
      <c r="A9847" s="21">
        <v>45776</v>
      </c>
      <c r="B9847" s="23" t="s">
        <v>113</v>
      </c>
      <c r="C9847" s="17" t="s">
        <v>39</v>
      </c>
      <c r="D9847" s="25">
        <v>0.52709392179997738</v>
      </c>
    </row>
    <row r="9848" spans="1:4" x14ac:dyDescent="0.2">
      <c r="A9848" s="21">
        <v>45777</v>
      </c>
      <c r="B9848" s="23" t="s">
        <v>113</v>
      </c>
      <c r="C9848" s="17" t="s">
        <v>39</v>
      </c>
      <c r="D9848" s="25">
        <v>0.52733779010643089</v>
      </c>
    </row>
    <row r="9849" spans="1:4" x14ac:dyDescent="0.2">
      <c r="A9849" s="21">
        <v>45748</v>
      </c>
      <c r="B9849" s="23" t="s">
        <v>113</v>
      </c>
      <c r="C9849" s="17" t="s">
        <v>38</v>
      </c>
      <c r="D9849" s="25">
        <v>1</v>
      </c>
    </row>
    <row r="9850" spans="1:4" x14ac:dyDescent="0.2">
      <c r="A9850" s="21">
        <v>45749</v>
      </c>
      <c r="B9850" s="23" t="s">
        <v>113</v>
      </c>
      <c r="C9850" s="17" t="s">
        <v>38</v>
      </c>
      <c r="D9850" s="25">
        <v>1</v>
      </c>
    </row>
    <row r="9851" spans="1:4" x14ac:dyDescent="0.2">
      <c r="A9851" s="21">
        <v>45750</v>
      </c>
      <c r="B9851" s="23" t="s">
        <v>113</v>
      </c>
      <c r="C9851" s="17" t="s">
        <v>38</v>
      </c>
      <c r="D9851" s="25">
        <v>1</v>
      </c>
    </row>
    <row r="9852" spans="1:4" x14ac:dyDescent="0.2">
      <c r="A9852" s="21">
        <v>45751</v>
      </c>
      <c r="B9852" s="23" t="s">
        <v>113</v>
      </c>
      <c r="C9852" s="17" t="s">
        <v>38</v>
      </c>
      <c r="D9852" s="25">
        <v>1</v>
      </c>
    </row>
    <row r="9853" spans="1:4" x14ac:dyDescent="0.2">
      <c r="A9853" s="21">
        <v>45752</v>
      </c>
      <c r="B9853" s="23" t="s">
        <v>113</v>
      </c>
      <c r="C9853" s="17" t="s">
        <v>38</v>
      </c>
      <c r="D9853" s="25">
        <v>1</v>
      </c>
    </row>
    <row r="9854" spans="1:4" x14ac:dyDescent="0.2">
      <c r="A9854" s="21">
        <v>45753</v>
      </c>
      <c r="B9854" s="23" t="s">
        <v>113</v>
      </c>
      <c r="C9854" s="17" t="s">
        <v>38</v>
      </c>
      <c r="D9854" s="25">
        <v>1</v>
      </c>
    </row>
    <row r="9855" spans="1:4" x14ac:dyDescent="0.2">
      <c r="A9855" s="21">
        <v>45754</v>
      </c>
      <c r="B9855" s="23" t="s">
        <v>113</v>
      </c>
      <c r="C9855" s="17" t="s">
        <v>38</v>
      </c>
      <c r="D9855" s="25">
        <v>1</v>
      </c>
    </row>
    <row r="9856" spans="1:4" x14ac:dyDescent="0.2">
      <c r="A9856" s="21">
        <v>45755</v>
      </c>
      <c r="B9856" s="23" t="s">
        <v>113</v>
      </c>
      <c r="C9856" s="17" t="s">
        <v>38</v>
      </c>
      <c r="D9856" s="25">
        <v>1</v>
      </c>
    </row>
    <row r="9857" spans="1:4" x14ac:dyDescent="0.2">
      <c r="A9857" s="21">
        <v>45756</v>
      </c>
      <c r="B9857" s="23" t="s">
        <v>113</v>
      </c>
      <c r="C9857" s="17" t="s">
        <v>38</v>
      </c>
      <c r="D9857" s="25">
        <v>1</v>
      </c>
    </row>
    <row r="9858" spans="1:4" x14ac:dyDescent="0.2">
      <c r="A9858" s="21">
        <v>45757</v>
      </c>
      <c r="B9858" s="23" t="s">
        <v>113</v>
      </c>
      <c r="C9858" s="17" t="s">
        <v>38</v>
      </c>
      <c r="D9858" s="25">
        <v>1</v>
      </c>
    </row>
    <row r="9859" spans="1:4" x14ac:dyDescent="0.2">
      <c r="A9859" s="21">
        <v>45758</v>
      </c>
      <c r="B9859" s="23" t="s">
        <v>113</v>
      </c>
      <c r="C9859" s="17" t="s">
        <v>38</v>
      </c>
      <c r="D9859" s="25">
        <v>1</v>
      </c>
    </row>
    <row r="9860" spans="1:4" x14ac:dyDescent="0.2">
      <c r="A9860" s="21">
        <v>45759</v>
      </c>
      <c r="B9860" s="23" t="s">
        <v>113</v>
      </c>
      <c r="C9860" s="17" t="s">
        <v>38</v>
      </c>
      <c r="D9860" s="25">
        <v>1</v>
      </c>
    </row>
    <row r="9861" spans="1:4" x14ac:dyDescent="0.2">
      <c r="A9861" s="21">
        <v>45760</v>
      </c>
      <c r="B9861" s="23" t="s">
        <v>113</v>
      </c>
      <c r="C9861" s="17" t="s">
        <v>38</v>
      </c>
      <c r="D9861" s="25">
        <v>1</v>
      </c>
    </row>
    <row r="9862" spans="1:4" x14ac:dyDescent="0.2">
      <c r="A9862" s="21">
        <v>45761</v>
      </c>
      <c r="B9862" s="23" t="s">
        <v>113</v>
      </c>
      <c r="C9862" s="17" t="s">
        <v>38</v>
      </c>
      <c r="D9862" s="25">
        <v>1</v>
      </c>
    </row>
    <row r="9863" spans="1:4" x14ac:dyDescent="0.2">
      <c r="A9863" s="21">
        <v>45762</v>
      </c>
      <c r="B9863" s="23" t="s">
        <v>113</v>
      </c>
      <c r="C9863" s="17" t="s">
        <v>38</v>
      </c>
      <c r="D9863" s="25">
        <v>1</v>
      </c>
    </row>
    <row r="9864" spans="1:4" x14ac:dyDescent="0.2">
      <c r="A9864" s="21">
        <v>45763</v>
      </c>
      <c r="B9864" s="23" t="s">
        <v>113</v>
      </c>
      <c r="C9864" s="17" t="s">
        <v>38</v>
      </c>
      <c r="D9864" s="25">
        <v>1</v>
      </c>
    </row>
    <row r="9865" spans="1:4" x14ac:dyDescent="0.2">
      <c r="A9865" s="21">
        <v>45764</v>
      </c>
      <c r="B9865" s="23" t="s">
        <v>113</v>
      </c>
      <c r="C9865" s="17" t="s">
        <v>38</v>
      </c>
      <c r="D9865" s="25">
        <v>1</v>
      </c>
    </row>
    <row r="9866" spans="1:4" x14ac:dyDescent="0.2">
      <c r="A9866" s="21">
        <v>45765</v>
      </c>
      <c r="B9866" s="23" t="s">
        <v>113</v>
      </c>
      <c r="C9866" s="17" t="s">
        <v>38</v>
      </c>
      <c r="D9866" s="25">
        <v>1</v>
      </c>
    </row>
    <row r="9867" spans="1:4" x14ac:dyDescent="0.2">
      <c r="A9867" s="21">
        <v>45766</v>
      </c>
      <c r="B9867" s="23" t="s">
        <v>113</v>
      </c>
      <c r="C9867" s="17" t="s">
        <v>38</v>
      </c>
      <c r="D9867" s="25">
        <v>1</v>
      </c>
    </row>
    <row r="9868" spans="1:4" x14ac:dyDescent="0.2">
      <c r="A9868" s="21">
        <v>45767</v>
      </c>
      <c r="B9868" s="23" t="s">
        <v>113</v>
      </c>
      <c r="C9868" s="17" t="s">
        <v>38</v>
      </c>
      <c r="D9868" s="25">
        <v>1</v>
      </c>
    </row>
    <row r="9869" spans="1:4" x14ac:dyDescent="0.2">
      <c r="A9869" s="21">
        <v>45768</v>
      </c>
      <c r="B9869" s="23" t="s">
        <v>113</v>
      </c>
      <c r="C9869" s="17" t="s">
        <v>38</v>
      </c>
      <c r="D9869" s="25">
        <v>1</v>
      </c>
    </row>
    <row r="9870" spans="1:4" x14ac:dyDescent="0.2">
      <c r="A9870" s="21">
        <v>45769</v>
      </c>
      <c r="B9870" s="23" t="s">
        <v>113</v>
      </c>
      <c r="C9870" s="17" t="s">
        <v>38</v>
      </c>
      <c r="D9870" s="25">
        <v>1</v>
      </c>
    </row>
    <row r="9871" spans="1:4" x14ac:dyDescent="0.2">
      <c r="A9871" s="21">
        <v>45770</v>
      </c>
      <c r="B9871" s="23" t="s">
        <v>113</v>
      </c>
      <c r="C9871" s="17" t="s">
        <v>38</v>
      </c>
      <c r="D9871" s="25">
        <v>1</v>
      </c>
    </row>
    <row r="9872" spans="1:4" x14ac:dyDescent="0.2">
      <c r="A9872" s="21">
        <v>45771</v>
      </c>
      <c r="B9872" s="23" t="s">
        <v>113</v>
      </c>
      <c r="C9872" s="17" t="s">
        <v>38</v>
      </c>
      <c r="D9872" s="25">
        <v>1</v>
      </c>
    </row>
    <row r="9873" spans="1:4" x14ac:dyDescent="0.2">
      <c r="A9873" s="21">
        <v>45772</v>
      </c>
      <c r="B9873" s="23" t="s">
        <v>113</v>
      </c>
      <c r="C9873" s="17" t="s">
        <v>38</v>
      </c>
      <c r="D9873" s="25">
        <v>1</v>
      </c>
    </row>
    <row r="9874" spans="1:4" x14ac:dyDescent="0.2">
      <c r="A9874" s="21">
        <v>45773</v>
      </c>
      <c r="B9874" s="23" t="s">
        <v>113</v>
      </c>
      <c r="C9874" s="17" t="s">
        <v>38</v>
      </c>
      <c r="D9874" s="25">
        <v>1</v>
      </c>
    </row>
    <row r="9875" spans="1:4" x14ac:dyDescent="0.2">
      <c r="A9875" s="21">
        <v>45774</v>
      </c>
      <c r="B9875" s="23" t="s">
        <v>113</v>
      </c>
      <c r="C9875" s="17" t="s">
        <v>38</v>
      </c>
      <c r="D9875" s="25">
        <v>1</v>
      </c>
    </row>
    <row r="9876" spans="1:4" x14ac:dyDescent="0.2">
      <c r="A9876" s="21">
        <v>45775</v>
      </c>
      <c r="B9876" s="23" t="s">
        <v>113</v>
      </c>
      <c r="C9876" s="17" t="s">
        <v>38</v>
      </c>
      <c r="D9876" s="25">
        <v>1</v>
      </c>
    </row>
    <row r="9877" spans="1:4" x14ac:dyDescent="0.2">
      <c r="A9877" s="21">
        <v>45776</v>
      </c>
      <c r="B9877" s="23" t="s">
        <v>113</v>
      </c>
      <c r="C9877" s="17" t="s">
        <v>38</v>
      </c>
      <c r="D9877" s="25">
        <v>1</v>
      </c>
    </row>
    <row r="9878" spans="1:4" x14ac:dyDescent="0.2">
      <c r="A9878" s="21">
        <v>45777</v>
      </c>
      <c r="B9878" s="23" t="s">
        <v>113</v>
      </c>
      <c r="C9878" s="17" t="s">
        <v>38</v>
      </c>
      <c r="D9878" s="25">
        <v>1</v>
      </c>
    </row>
    <row r="9879" spans="1:4" x14ac:dyDescent="0.2">
      <c r="A9879" s="21">
        <v>45748</v>
      </c>
      <c r="B9879" s="23" t="s">
        <v>113</v>
      </c>
      <c r="C9879" s="17" t="s">
        <v>6</v>
      </c>
      <c r="D9879" s="25">
        <v>1101.9914294866192</v>
      </c>
    </row>
    <row r="9880" spans="1:4" x14ac:dyDescent="0.2">
      <c r="A9880" s="21">
        <v>45749</v>
      </c>
      <c r="B9880" s="23" t="s">
        <v>113</v>
      </c>
      <c r="C9880" s="17" t="s">
        <v>6</v>
      </c>
      <c r="D9880" s="25">
        <v>1100.461005851093</v>
      </c>
    </row>
    <row r="9881" spans="1:4" x14ac:dyDescent="0.2">
      <c r="A9881" s="21">
        <v>45750</v>
      </c>
      <c r="B9881" s="23" t="s">
        <v>113</v>
      </c>
      <c r="C9881" s="17" t="s">
        <v>6</v>
      </c>
      <c r="D9881" s="25">
        <v>1099.6142351376257</v>
      </c>
    </row>
    <row r="9882" spans="1:4" x14ac:dyDescent="0.2">
      <c r="A9882" s="21">
        <v>45751</v>
      </c>
      <c r="B9882" s="23" t="s">
        <v>113</v>
      </c>
      <c r="C9882" s="17" t="s">
        <v>6</v>
      </c>
      <c r="D9882" s="25">
        <v>1098.7787674140084</v>
      </c>
    </row>
    <row r="9883" spans="1:4" x14ac:dyDescent="0.2">
      <c r="A9883" s="21">
        <v>45752</v>
      </c>
      <c r="B9883" s="23" t="s">
        <v>113</v>
      </c>
      <c r="C9883" s="17" t="s">
        <v>6</v>
      </c>
      <c r="D9883" s="25">
        <v>1097.884601293712</v>
      </c>
    </row>
    <row r="9884" spans="1:4" x14ac:dyDescent="0.2">
      <c r="A9884" s="21">
        <v>45753</v>
      </c>
      <c r="B9884" s="23" t="s">
        <v>113</v>
      </c>
      <c r="C9884" s="17" t="s">
        <v>6</v>
      </c>
      <c r="D9884" s="25">
        <v>1097.0055202235719</v>
      </c>
    </row>
    <row r="9885" spans="1:4" x14ac:dyDescent="0.2">
      <c r="A9885" s="21">
        <v>45754</v>
      </c>
      <c r="B9885" s="23" t="s">
        <v>113</v>
      </c>
      <c r="C9885" s="17" t="s">
        <v>6</v>
      </c>
      <c r="D9885" s="25">
        <v>1096.127127713369</v>
      </c>
    </row>
    <row r="9886" spans="1:4" x14ac:dyDescent="0.2">
      <c r="A9886" s="21">
        <v>45755</v>
      </c>
      <c r="B9886" s="23" t="s">
        <v>113</v>
      </c>
      <c r="C9886" s="17" t="s">
        <v>6</v>
      </c>
      <c r="D9886" s="25">
        <v>1095.3438435746521</v>
      </c>
    </row>
    <row r="9887" spans="1:4" x14ac:dyDescent="0.2">
      <c r="A9887" s="21">
        <v>45756</v>
      </c>
      <c r="B9887" s="23" t="s">
        <v>113</v>
      </c>
      <c r="C9887" s="17" t="s">
        <v>6</v>
      </c>
      <c r="D9887" s="25">
        <v>1094.3345498973631</v>
      </c>
    </row>
    <row r="9888" spans="1:4" x14ac:dyDescent="0.2">
      <c r="A9888" s="21">
        <v>45757</v>
      </c>
      <c r="B9888" s="23" t="s">
        <v>113</v>
      </c>
      <c r="C9888" s="17" t="s">
        <v>6</v>
      </c>
      <c r="D9888" s="25">
        <v>1093.4576979158467</v>
      </c>
    </row>
    <row r="9889" spans="1:4" x14ac:dyDescent="0.2">
      <c r="A9889" s="21">
        <v>45758</v>
      </c>
      <c r="B9889" s="23" t="s">
        <v>113</v>
      </c>
      <c r="C9889" s="17" t="s">
        <v>6</v>
      </c>
      <c r="D9889" s="25">
        <v>1092.9794875730486</v>
      </c>
    </row>
    <row r="9890" spans="1:4" x14ac:dyDescent="0.2">
      <c r="A9890" s="21">
        <v>45759</v>
      </c>
      <c r="B9890" s="23" t="s">
        <v>113</v>
      </c>
      <c r="C9890" s="17" t="s">
        <v>6</v>
      </c>
      <c r="D9890" s="25">
        <v>1092.1032235120176</v>
      </c>
    </row>
    <row r="9891" spans="1:4" x14ac:dyDescent="0.2">
      <c r="A9891" s="21">
        <v>45760</v>
      </c>
      <c r="B9891" s="23" t="s">
        <v>113</v>
      </c>
      <c r="C9891" s="17" t="s">
        <v>6</v>
      </c>
      <c r="D9891" s="25">
        <v>1091.2261454425034</v>
      </c>
    </row>
    <row r="9892" spans="1:4" x14ac:dyDescent="0.2">
      <c r="A9892" s="21">
        <v>45761</v>
      </c>
      <c r="B9892" s="23" t="s">
        <v>113</v>
      </c>
      <c r="C9892" s="17" t="s">
        <v>6</v>
      </c>
      <c r="D9892" s="25">
        <v>1090.3762184178436</v>
      </c>
    </row>
    <row r="9893" spans="1:4" x14ac:dyDescent="0.2">
      <c r="A9893" s="21">
        <v>45762</v>
      </c>
      <c r="B9893" s="23" t="s">
        <v>113</v>
      </c>
      <c r="C9893" s="17" t="s">
        <v>6</v>
      </c>
      <c r="D9893" s="25">
        <v>1138.8614393739849</v>
      </c>
    </row>
    <row r="9894" spans="1:4" x14ac:dyDescent="0.2">
      <c r="A9894" s="21">
        <v>45763</v>
      </c>
      <c r="B9894" s="23" t="s">
        <v>113</v>
      </c>
      <c r="C9894" s="17" t="s">
        <v>6</v>
      </c>
      <c r="D9894" s="25">
        <v>1137.6962604185289</v>
      </c>
    </row>
    <row r="9895" spans="1:4" x14ac:dyDescent="0.2">
      <c r="A9895" s="21">
        <v>45764</v>
      </c>
      <c r="B9895" s="23" t="s">
        <v>113</v>
      </c>
      <c r="C9895" s="17" t="s">
        <v>6</v>
      </c>
      <c r="D9895" s="25">
        <v>1136.7636002206789</v>
      </c>
    </row>
    <row r="9896" spans="1:4" x14ac:dyDescent="0.2">
      <c r="A9896" s="21">
        <v>45765</v>
      </c>
      <c r="B9896" s="23" t="s">
        <v>113</v>
      </c>
      <c r="C9896" s="17" t="s">
        <v>6</v>
      </c>
      <c r="D9896" s="25">
        <v>1135.8568336010817</v>
      </c>
    </row>
    <row r="9897" spans="1:4" x14ac:dyDescent="0.2">
      <c r="A9897" s="21">
        <v>45766</v>
      </c>
      <c r="B9897" s="23" t="s">
        <v>113</v>
      </c>
      <c r="C9897" s="17" t="s">
        <v>6</v>
      </c>
      <c r="D9897" s="25">
        <v>1134.9500237483751</v>
      </c>
    </row>
    <row r="9898" spans="1:4" x14ac:dyDescent="0.2">
      <c r="A9898" s="21">
        <v>45767</v>
      </c>
      <c r="B9898" s="23" t="s">
        <v>113</v>
      </c>
      <c r="C9898" s="17" t="s">
        <v>6</v>
      </c>
      <c r="D9898" s="25">
        <v>1134.0435795578383</v>
      </c>
    </row>
    <row r="9899" spans="1:4" x14ac:dyDescent="0.2">
      <c r="A9899" s="21">
        <v>45768</v>
      </c>
      <c r="B9899" s="23" t="s">
        <v>113</v>
      </c>
      <c r="C9899" s="17" t="s">
        <v>6</v>
      </c>
      <c r="D9899" s="25">
        <v>1133.1369868049792</v>
      </c>
    </row>
    <row r="9900" spans="1:4" x14ac:dyDescent="0.2">
      <c r="A9900" s="21">
        <v>45769</v>
      </c>
      <c r="B9900" s="23" t="s">
        <v>113</v>
      </c>
      <c r="C9900" s="17" t="s">
        <v>6</v>
      </c>
      <c r="D9900" s="25">
        <v>1132.2302107396479</v>
      </c>
    </row>
    <row r="9901" spans="1:4" x14ac:dyDescent="0.2">
      <c r="A9901" s="21">
        <v>45770</v>
      </c>
      <c r="B9901" s="23" t="s">
        <v>113</v>
      </c>
      <c r="C9901" s="17" t="s">
        <v>6</v>
      </c>
      <c r="D9901" s="25">
        <v>1131.3234479626615</v>
      </c>
    </row>
    <row r="9902" spans="1:4" x14ac:dyDescent="0.2">
      <c r="A9902" s="21">
        <v>45771</v>
      </c>
      <c r="B9902" s="23" t="s">
        <v>113</v>
      </c>
      <c r="C9902" s="17" t="s">
        <v>6</v>
      </c>
      <c r="D9902" s="25">
        <v>1130.4162571503284</v>
      </c>
    </row>
    <row r="9903" spans="1:4" x14ac:dyDescent="0.2">
      <c r="A9903" s="21">
        <v>45772</v>
      </c>
      <c r="B9903" s="23" t="s">
        <v>113</v>
      </c>
      <c r="C9903" s="17" t="s">
        <v>6</v>
      </c>
      <c r="D9903" s="25">
        <v>1130.3816706437829</v>
      </c>
    </row>
    <row r="9904" spans="1:4" x14ac:dyDescent="0.2">
      <c r="A9904" s="21">
        <v>45773</v>
      </c>
      <c r="B9904" s="23" t="s">
        <v>113</v>
      </c>
      <c r="C9904" s="17" t="s">
        <v>6</v>
      </c>
      <c r="D9904" s="25">
        <v>1129.493493986588</v>
      </c>
    </row>
    <row r="9905" spans="1:4" x14ac:dyDescent="0.2">
      <c r="A9905" s="21">
        <v>45774</v>
      </c>
      <c r="B9905" s="23" t="s">
        <v>113</v>
      </c>
      <c r="C9905" s="17" t="s">
        <v>6</v>
      </c>
      <c r="D9905" s="25">
        <v>1128.586761930284</v>
      </c>
    </row>
    <row r="9906" spans="1:4" x14ac:dyDescent="0.2">
      <c r="A9906" s="21">
        <v>45775</v>
      </c>
      <c r="B9906" s="23" t="s">
        <v>113</v>
      </c>
      <c r="C9906" s="17" t="s">
        <v>6</v>
      </c>
      <c r="D9906" s="25">
        <v>1127.6850761511641</v>
      </c>
    </row>
    <row r="9907" spans="1:4" x14ac:dyDescent="0.2">
      <c r="A9907" s="21">
        <v>45776</v>
      </c>
      <c r="B9907" s="23" t="s">
        <v>113</v>
      </c>
      <c r="C9907" s="17" t="s">
        <v>6</v>
      </c>
      <c r="D9907" s="25">
        <v>1126.8379285290168</v>
      </c>
    </row>
    <row r="9908" spans="1:4" x14ac:dyDescent="0.2">
      <c r="A9908" s="21">
        <v>45777</v>
      </c>
      <c r="B9908" s="23" t="s">
        <v>113</v>
      </c>
      <c r="C9908" s="17" t="s">
        <v>6</v>
      </c>
      <c r="D9908" s="25">
        <v>1126.3560141811736</v>
      </c>
    </row>
    <row r="9909" spans="1:4" x14ac:dyDescent="0.2">
      <c r="A9909" s="21">
        <v>45748</v>
      </c>
      <c r="B9909" s="23" t="s">
        <v>113</v>
      </c>
      <c r="C9909" s="17" t="s">
        <v>7</v>
      </c>
      <c r="D9909" s="25">
        <v>202.62340619564773</v>
      </c>
    </row>
    <row r="9910" spans="1:4" x14ac:dyDescent="0.2">
      <c r="A9910" s="21">
        <v>45749</v>
      </c>
      <c r="B9910" s="23" t="s">
        <v>113</v>
      </c>
      <c r="C9910" s="17" t="s">
        <v>7</v>
      </c>
      <c r="D9910" s="25">
        <v>201.85747252859471</v>
      </c>
    </row>
    <row r="9911" spans="1:4" x14ac:dyDescent="0.2">
      <c r="A9911" s="21">
        <v>45750</v>
      </c>
      <c r="B9911" s="23" t="s">
        <v>113</v>
      </c>
      <c r="C9911" s="17" t="s">
        <v>7</v>
      </c>
      <c r="D9911" s="25">
        <v>201.07888346157324</v>
      </c>
    </row>
    <row r="9912" spans="1:4" x14ac:dyDescent="0.2">
      <c r="A9912" s="21">
        <v>45751</v>
      </c>
      <c r="B9912" s="23" t="s">
        <v>113</v>
      </c>
      <c r="C9912" s="17" t="s">
        <v>7</v>
      </c>
      <c r="D9912" s="25">
        <v>200.32038858310071</v>
      </c>
    </row>
    <row r="9913" spans="1:4" x14ac:dyDescent="0.2">
      <c r="A9913" s="21">
        <v>45752</v>
      </c>
      <c r="B9913" s="23" t="s">
        <v>113</v>
      </c>
      <c r="C9913" s="17" t="s">
        <v>7</v>
      </c>
      <c r="D9913" s="25">
        <v>199.51796198462569</v>
      </c>
    </row>
    <row r="9914" spans="1:4" x14ac:dyDescent="0.2">
      <c r="A9914" s="21">
        <v>45753</v>
      </c>
      <c r="B9914" s="23" t="s">
        <v>113</v>
      </c>
      <c r="C9914" s="17" t="s">
        <v>7</v>
      </c>
      <c r="D9914" s="25">
        <v>198.71606351174995</v>
      </c>
    </row>
    <row r="9915" spans="1:4" x14ac:dyDescent="0.2">
      <c r="A9915" s="21">
        <v>45754</v>
      </c>
      <c r="B9915" s="23" t="s">
        <v>113</v>
      </c>
      <c r="C9915" s="17" t="s">
        <v>7</v>
      </c>
      <c r="D9915" s="25">
        <v>197.92068748556713</v>
      </c>
    </row>
    <row r="9916" spans="1:4" x14ac:dyDescent="0.2">
      <c r="A9916" s="21">
        <v>45755</v>
      </c>
      <c r="B9916" s="23" t="s">
        <v>113</v>
      </c>
      <c r="C9916" s="17" t="s">
        <v>7</v>
      </c>
      <c r="D9916" s="25">
        <v>197.13573370661035</v>
      </c>
    </row>
    <row r="9917" spans="1:4" x14ac:dyDescent="0.2">
      <c r="A9917" s="21">
        <v>45756</v>
      </c>
      <c r="B9917" s="23" t="s">
        <v>113</v>
      </c>
      <c r="C9917" s="17" t="s">
        <v>7</v>
      </c>
      <c r="D9917" s="25">
        <v>196.3446736148463</v>
      </c>
    </row>
    <row r="9918" spans="1:4" x14ac:dyDescent="0.2">
      <c r="A9918" s="21">
        <v>45757</v>
      </c>
      <c r="B9918" s="23" t="s">
        <v>113</v>
      </c>
      <c r="C9918" s="17" t="s">
        <v>7</v>
      </c>
      <c r="D9918" s="25">
        <v>195.64803443382053</v>
      </c>
    </row>
    <row r="9919" spans="1:4" x14ac:dyDescent="0.2">
      <c r="A9919" s="21">
        <v>45758</v>
      </c>
      <c r="B9919" s="23" t="s">
        <v>113</v>
      </c>
      <c r="C9919" s="17" t="s">
        <v>7</v>
      </c>
      <c r="D9919" s="25">
        <v>195.0017706537235</v>
      </c>
    </row>
    <row r="9920" spans="1:4" x14ac:dyDescent="0.2">
      <c r="A9920" s="21">
        <v>45759</v>
      </c>
      <c r="B9920" s="23" t="s">
        <v>113</v>
      </c>
      <c r="C9920" s="17" t="s">
        <v>7</v>
      </c>
      <c r="D9920" s="25">
        <v>194.1975413975741</v>
      </c>
    </row>
    <row r="9921" spans="1:4" x14ac:dyDescent="0.2">
      <c r="A9921" s="21">
        <v>45760</v>
      </c>
      <c r="B9921" s="23" t="s">
        <v>113</v>
      </c>
      <c r="C9921" s="17" t="s">
        <v>7</v>
      </c>
      <c r="D9921" s="25">
        <v>193.39427348143016</v>
      </c>
    </row>
    <row r="9922" spans="1:4" x14ac:dyDescent="0.2">
      <c r="A9922" s="21">
        <v>45761</v>
      </c>
      <c r="B9922" s="23" t="s">
        <v>113</v>
      </c>
      <c r="C9922" s="17" t="s">
        <v>7</v>
      </c>
      <c r="D9922" s="25">
        <v>196.05789201471657</v>
      </c>
    </row>
    <row r="9923" spans="1:4" x14ac:dyDescent="0.2">
      <c r="A9923" s="21">
        <v>45762</v>
      </c>
      <c r="B9923" s="23" t="s">
        <v>113</v>
      </c>
      <c r="C9923" s="17" t="s">
        <v>7</v>
      </c>
      <c r="D9923" s="25">
        <v>195.27361154779402</v>
      </c>
    </row>
    <row r="9924" spans="1:4" x14ac:dyDescent="0.2">
      <c r="A9924" s="21">
        <v>45763</v>
      </c>
      <c r="B9924" s="23" t="s">
        <v>113</v>
      </c>
      <c r="C9924" s="17" t="s">
        <v>7</v>
      </c>
      <c r="D9924" s="25">
        <v>194.55781217260417</v>
      </c>
    </row>
    <row r="9925" spans="1:4" x14ac:dyDescent="0.2">
      <c r="A9925" s="21">
        <v>45764</v>
      </c>
      <c r="B9925" s="23" t="s">
        <v>113</v>
      </c>
      <c r="C9925" s="17" t="s">
        <v>7</v>
      </c>
      <c r="D9925" s="25">
        <v>193.78615594228467</v>
      </c>
    </row>
    <row r="9926" spans="1:4" x14ac:dyDescent="0.2">
      <c r="A9926" s="21">
        <v>45765</v>
      </c>
      <c r="B9926" s="23" t="s">
        <v>113</v>
      </c>
      <c r="C9926" s="17" t="s">
        <v>7</v>
      </c>
      <c r="D9926" s="25">
        <v>192.9816073150599</v>
      </c>
    </row>
    <row r="9927" spans="1:4" x14ac:dyDescent="0.2">
      <c r="A9927" s="21">
        <v>45766</v>
      </c>
      <c r="B9927" s="23" t="s">
        <v>113</v>
      </c>
      <c r="C9927" s="17" t="s">
        <v>7</v>
      </c>
      <c r="D9927" s="25">
        <v>192.17660218494609</v>
      </c>
    </row>
    <row r="9928" spans="1:4" x14ac:dyDescent="0.2">
      <c r="A9928" s="21">
        <v>45767</v>
      </c>
      <c r="B9928" s="23" t="s">
        <v>113</v>
      </c>
      <c r="C9928" s="17" t="s">
        <v>7</v>
      </c>
      <c r="D9928" s="25">
        <v>191.37200479470974</v>
      </c>
    </row>
    <row r="9929" spans="1:4" x14ac:dyDescent="0.2">
      <c r="A9929" s="21">
        <v>45768</v>
      </c>
      <c r="B9929" s="23" t="s">
        <v>113</v>
      </c>
      <c r="C9929" s="17" t="s">
        <v>7</v>
      </c>
      <c r="D9929" s="25">
        <v>190.57451287780887</v>
      </c>
    </row>
    <row r="9930" spans="1:4" x14ac:dyDescent="0.2">
      <c r="A9930" s="21">
        <v>45769</v>
      </c>
      <c r="B9930" s="23" t="s">
        <v>113</v>
      </c>
      <c r="C9930" s="17" t="s">
        <v>7</v>
      </c>
      <c r="D9930" s="25">
        <v>189.77502035033416</v>
      </c>
    </row>
    <row r="9931" spans="1:4" x14ac:dyDescent="0.2">
      <c r="A9931" s="21">
        <v>45770</v>
      </c>
      <c r="B9931" s="23" t="s">
        <v>113</v>
      </c>
      <c r="C9931" s="17" t="s">
        <v>7</v>
      </c>
      <c r="D9931" s="25">
        <v>189.53808266366829</v>
      </c>
    </row>
    <row r="9932" spans="1:4" x14ac:dyDescent="0.2">
      <c r="A9932" s="21">
        <v>45771</v>
      </c>
      <c r="B9932" s="23" t="s">
        <v>113</v>
      </c>
      <c r="C9932" s="17" t="s">
        <v>7</v>
      </c>
      <c r="D9932" s="25">
        <v>188.73936040476099</v>
      </c>
    </row>
    <row r="9933" spans="1:4" x14ac:dyDescent="0.2">
      <c r="A9933" s="21">
        <v>45772</v>
      </c>
      <c r="B9933" s="23" t="s">
        <v>113</v>
      </c>
      <c r="C9933" s="17" t="s">
        <v>7</v>
      </c>
      <c r="D9933" s="25">
        <v>187.93920006420711</v>
      </c>
    </row>
    <row r="9934" spans="1:4" x14ac:dyDescent="0.2">
      <c r="A9934" s="21">
        <v>45773</v>
      </c>
      <c r="B9934" s="23" t="s">
        <v>113</v>
      </c>
      <c r="C9934" s="17" t="s">
        <v>7</v>
      </c>
      <c r="D9934" s="25">
        <v>187.13197647308004</v>
      </c>
    </row>
    <row r="9935" spans="1:4" x14ac:dyDescent="0.2">
      <c r="A9935" s="21">
        <v>45774</v>
      </c>
      <c r="B9935" s="23" t="s">
        <v>113</v>
      </c>
      <c r="C9935" s="17" t="s">
        <v>7</v>
      </c>
      <c r="D9935" s="25">
        <v>186.32535212550732</v>
      </c>
    </row>
    <row r="9936" spans="1:4" x14ac:dyDescent="0.2">
      <c r="A9936" s="21">
        <v>45775</v>
      </c>
      <c r="B9936" s="23" t="s">
        <v>113</v>
      </c>
      <c r="C9936" s="17" t="s">
        <v>7</v>
      </c>
      <c r="D9936" s="25">
        <v>185.52503648924272</v>
      </c>
    </row>
    <row r="9937" spans="1:4" x14ac:dyDescent="0.2">
      <c r="A9937" s="21">
        <v>45776</v>
      </c>
      <c r="B9937" s="23" t="s">
        <v>113</v>
      </c>
      <c r="C9937" s="17" t="s">
        <v>7</v>
      </c>
      <c r="D9937" s="25">
        <v>184.73100655476304</v>
      </c>
    </row>
    <row r="9938" spans="1:4" x14ac:dyDescent="0.2">
      <c r="A9938" s="21">
        <v>45777</v>
      </c>
      <c r="B9938" s="23" t="s">
        <v>113</v>
      </c>
      <c r="C9938" s="17" t="s">
        <v>7</v>
      </c>
      <c r="D9938" s="25">
        <v>183.8955699876596</v>
      </c>
    </row>
    <row r="9939" spans="1:4" x14ac:dyDescent="0.2">
      <c r="A9939" s="21">
        <v>45748</v>
      </c>
      <c r="B9939" s="23" t="s">
        <v>113</v>
      </c>
      <c r="C9939" s="17" t="s">
        <v>8</v>
      </c>
      <c r="D9939" s="25">
        <v>480.57306677346969</v>
      </c>
    </row>
    <row r="9940" spans="1:4" x14ac:dyDescent="0.2">
      <c r="A9940" s="21">
        <v>45749</v>
      </c>
      <c r="B9940" s="23" t="s">
        <v>113</v>
      </c>
      <c r="C9940" s="17" t="s">
        <v>8</v>
      </c>
      <c r="D9940" s="25">
        <v>479.05435085309398</v>
      </c>
    </row>
    <row r="9941" spans="1:4" x14ac:dyDescent="0.2">
      <c r="A9941" s="21">
        <v>45750</v>
      </c>
      <c r="B9941" s="23" t="s">
        <v>113</v>
      </c>
      <c r="C9941" s="17" t="s">
        <v>8</v>
      </c>
      <c r="D9941" s="25">
        <v>478.36599582554317</v>
      </c>
    </row>
    <row r="9942" spans="1:4" x14ac:dyDescent="0.2">
      <c r="A9942" s="21">
        <v>45751</v>
      </c>
      <c r="B9942" s="23" t="s">
        <v>113</v>
      </c>
      <c r="C9942" s="17" t="s">
        <v>8</v>
      </c>
      <c r="D9942" s="25">
        <v>479.39414463438351</v>
      </c>
    </row>
    <row r="9943" spans="1:4" x14ac:dyDescent="0.2">
      <c r="A9943" s="21">
        <v>45752</v>
      </c>
      <c r="B9943" s="23" t="s">
        <v>113</v>
      </c>
      <c r="C9943" s="17" t="s">
        <v>8</v>
      </c>
      <c r="D9943" s="25">
        <v>478.49193089830521</v>
      </c>
    </row>
    <row r="9944" spans="1:4" x14ac:dyDescent="0.2">
      <c r="A9944" s="21">
        <v>45753</v>
      </c>
      <c r="B9944" s="23" t="s">
        <v>113</v>
      </c>
      <c r="C9944" s="17" t="s">
        <v>8</v>
      </c>
      <c r="D9944" s="25">
        <v>477.58931948290706</v>
      </c>
    </row>
    <row r="9945" spans="1:4" x14ac:dyDescent="0.2">
      <c r="A9945" s="21">
        <v>45754</v>
      </c>
      <c r="B9945" s="23" t="s">
        <v>113</v>
      </c>
      <c r="C9945" s="17" t="s">
        <v>8</v>
      </c>
      <c r="D9945" s="25">
        <v>476.53939093040037</v>
      </c>
    </row>
    <row r="9946" spans="1:4" x14ac:dyDescent="0.2">
      <c r="A9946" s="21">
        <v>45755</v>
      </c>
      <c r="B9946" s="23" t="s">
        <v>113</v>
      </c>
      <c r="C9946" s="17" t="s">
        <v>8</v>
      </c>
      <c r="D9946" s="25">
        <v>476.65485741337801</v>
      </c>
    </row>
    <row r="9947" spans="1:4" x14ac:dyDescent="0.2">
      <c r="A9947" s="21">
        <v>45756</v>
      </c>
      <c r="B9947" s="23" t="s">
        <v>113</v>
      </c>
      <c r="C9947" s="17" t="s">
        <v>8</v>
      </c>
      <c r="D9947" s="25">
        <v>475.70508338190399</v>
      </c>
    </row>
    <row r="9948" spans="1:4" x14ac:dyDescent="0.2">
      <c r="A9948" s="21">
        <v>45757</v>
      </c>
      <c r="B9948" s="23" t="s">
        <v>113</v>
      </c>
      <c r="C9948" s="17" t="s">
        <v>8</v>
      </c>
      <c r="D9948" s="25">
        <v>471.68265019909597</v>
      </c>
    </row>
    <row r="9949" spans="1:4" x14ac:dyDescent="0.2">
      <c r="A9949" s="21">
        <v>45758</v>
      </c>
      <c r="B9949" s="23" t="s">
        <v>113</v>
      </c>
      <c r="C9949" s="17" t="s">
        <v>8</v>
      </c>
      <c r="D9949" s="25">
        <v>470.53958581169849</v>
      </c>
    </row>
    <row r="9950" spans="1:4" x14ac:dyDescent="0.2">
      <c r="A9950" s="21">
        <v>45759</v>
      </c>
      <c r="B9950" s="23" t="s">
        <v>113</v>
      </c>
      <c r="C9950" s="17" t="s">
        <v>8</v>
      </c>
      <c r="D9950" s="25">
        <v>469.6426552834339</v>
      </c>
    </row>
    <row r="9951" spans="1:4" x14ac:dyDescent="0.2">
      <c r="A9951" s="21">
        <v>45760</v>
      </c>
      <c r="B9951" s="23" t="s">
        <v>113</v>
      </c>
      <c r="C9951" s="17" t="s">
        <v>8</v>
      </c>
      <c r="D9951" s="25">
        <v>468.74701989742886</v>
      </c>
    </row>
    <row r="9952" spans="1:4" x14ac:dyDescent="0.2">
      <c r="A9952" s="21">
        <v>45761</v>
      </c>
      <c r="B9952" s="23" t="s">
        <v>113</v>
      </c>
      <c r="C9952" s="17" t="s">
        <v>8</v>
      </c>
      <c r="D9952" s="25">
        <v>458.71062011645762</v>
      </c>
    </row>
    <row r="9953" spans="1:4" x14ac:dyDescent="0.2">
      <c r="A9953" s="21">
        <v>45762</v>
      </c>
      <c r="B9953" s="23" t="s">
        <v>113</v>
      </c>
      <c r="C9953" s="17" t="s">
        <v>8</v>
      </c>
      <c r="D9953" s="25">
        <v>457.84969122279705</v>
      </c>
    </row>
    <row r="9954" spans="1:4" x14ac:dyDescent="0.2">
      <c r="A9954" s="21">
        <v>45763</v>
      </c>
      <c r="B9954" s="23" t="s">
        <v>113</v>
      </c>
      <c r="C9954" s="17" t="s">
        <v>8</v>
      </c>
      <c r="D9954" s="25">
        <v>456.97158421177221</v>
      </c>
    </row>
    <row r="9955" spans="1:4" x14ac:dyDescent="0.2">
      <c r="A9955" s="21">
        <v>45764</v>
      </c>
      <c r="B9955" s="23" t="s">
        <v>113</v>
      </c>
      <c r="C9955" s="17" t="s">
        <v>8</v>
      </c>
      <c r="D9955" s="25">
        <v>468.7979592215014</v>
      </c>
    </row>
    <row r="9956" spans="1:4" x14ac:dyDescent="0.2">
      <c r="A9956" s="21">
        <v>45765</v>
      </c>
      <c r="B9956" s="23" t="s">
        <v>113</v>
      </c>
      <c r="C9956" s="17" t="s">
        <v>8</v>
      </c>
      <c r="D9956" s="25">
        <v>467.89609737071953</v>
      </c>
    </row>
    <row r="9957" spans="1:4" x14ac:dyDescent="0.2">
      <c r="A9957" s="21">
        <v>45766</v>
      </c>
      <c r="B9957" s="23" t="s">
        <v>113</v>
      </c>
      <c r="C9957" s="17" t="s">
        <v>8</v>
      </c>
      <c r="D9957" s="25">
        <v>466.99288994020981</v>
      </c>
    </row>
    <row r="9958" spans="1:4" x14ac:dyDescent="0.2">
      <c r="A9958" s="21">
        <v>45767</v>
      </c>
      <c r="B9958" s="23" t="s">
        <v>113</v>
      </c>
      <c r="C9958" s="17" t="s">
        <v>8</v>
      </c>
      <c r="D9958" s="25">
        <v>466.08907696968384</v>
      </c>
    </row>
    <row r="9959" spans="1:4" x14ac:dyDescent="0.2">
      <c r="A9959" s="21">
        <v>45768</v>
      </c>
      <c r="B9959" s="23" t="s">
        <v>113</v>
      </c>
      <c r="C9959" s="17" t="s">
        <v>8</v>
      </c>
      <c r="D9959" s="25">
        <v>464.91177618738294</v>
      </c>
    </row>
    <row r="9960" spans="1:4" x14ac:dyDescent="0.2">
      <c r="A9960" s="21">
        <v>45769</v>
      </c>
      <c r="B9960" s="23" t="s">
        <v>113</v>
      </c>
      <c r="C9960" s="17" t="s">
        <v>8</v>
      </c>
      <c r="D9960" s="25">
        <v>458.79465538165709</v>
      </c>
    </row>
    <row r="9961" spans="1:4" x14ac:dyDescent="0.2">
      <c r="A9961" s="21">
        <v>45770</v>
      </c>
      <c r="B9961" s="23" t="s">
        <v>113</v>
      </c>
      <c r="C9961" s="17" t="s">
        <v>8</v>
      </c>
      <c r="D9961" s="25">
        <v>454.08130521166203</v>
      </c>
    </row>
    <row r="9962" spans="1:4" x14ac:dyDescent="0.2">
      <c r="A9962" s="21">
        <v>45771</v>
      </c>
      <c r="B9962" s="23" t="s">
        <v>113</v>
      </c>
      <c r="C9962" s="17" t="s">
        <v>8</v>
      </c>
      <c r="D9962" s="25">
        <v>455.2063270339118</v>
      </c>
    </row>
    <row r="9963" spans="1:4" x14ac:dyDescent="0.2">
      <c r="A9963" s="21">
        <v>45772</v>
      </c>
      <c r="B9963" s="23" t="s">
        <v>113</v>
      </c>
      <c r="C9963" s="17" t="s">
        <v>8</v>
      </c>
      <c r="D9963" s="25">
        <v>452.03935572113306</v>
      </c>
    </row>
    <row r="9964" spans="1:4" x14ac:dyDescent="0.2">
      <c r="A9964" s="21">
        <v>45773</v>
      </c>
      <c r="B9964" s="23" t="s">
        <v>113</v>
      </c>
      <c r="C9964" s="17" t="s">
        <v>8</v>
      </c>
      <c r="D9964" s="25">
        <v>451.18738077474057</v>
      </c>
    </row>
    <row r="9965" spans="1:4" x14ac:dyDescent="0.2">
      <c r="A9965" s="21">
        <v>45774</v>
      </c>
      <c r="B9965" s="23" t="s">
        <v>113</v>
      </c>
      <c r="C9965" s="17" t="s">
        <v>8</v>
      </c>
      <c r="D9965" s="25">
        <v>450.32770454240716</v>
      </c>
    </row>
    <row r="9966" spans="1:4" x14ac:dyDescent="0.2">
      <c r="A9966" s="21">
        <v>45775</v>
      </c>
      <c r="B9966" s="23" t="s">
        <v>113</v>
      </c>
      <c r="C9966" s="17" t="s">
        <v>8</v>
      </c>
      <c r="D9966" s="25">
        <v>451.49344670941514</v>
      </c>
    </row>
    <row r="9967" spans="1:4" x14ac:dyDescent="0.2">
      <c r="A9967" s="21">
        <v>45776</v>
      </c>
      <c r="B9967" s="23" t="s">
        <v>113</v>
      </c>
      <c r="C9967" s="17" t="s">
        <v>8</v>
      </c>
      <c r="D9967" s="25">
        <v>448.54317699365407</v>
      </c>
    </row>
    <row r="9968" spans="1:4" x14ac:dyDescent="0.2">
      <c r="A9968" s="21">
        <v>45777</v>
      </c>
      <c r="B9968" s="23" t="s">
        <v>113</v>
      </c>
      <c r="C9968" s="17" t="s">
        <v>8</v>
      </c>
      <c r="D9968" s="25">
        <v>435.10598398322639</v>
      </c>
    </row>
    <row r="9969" spans="1:4" x14ac:dyDescent="0.2">
      <c r="A9969" s="21">
        <v>45748</v>
      </c>
      <c r="B9969" s="23" t="s">
        <v>113</v>
      </c>
      <c r="C9969" s="17" t="s">
        <v>9</v>
      </c>
      <c r="D9969" s="25">
        <v>201.6634277577011</v>
      </c>
    </row>
    <row r="9970" spans="1:4" x14ac:dyDescent="0.2">
      <c r="A9970" s="21">
        <v>45749</v>
      </c>
      <c r="B9970" s="23" t="s">
        <v>113</v>
      </c>
      <c r="C9970" s="17" t="s">
        <v>9</v>
      </c>
      <c r="D9970" s="25">
        <v>200.97850653103654</v>
      </c>
    </row>
    <row r="9971" spans="1:4" x14ac:dyDescent="0.2">
      <c r="A9971" s="21">
        <v>45750</v>
      </c>
      <c r="B9971" s="23" t="s">
        <v>113</v>
      </c>
      <c r="C9971" s="17" t="s">
        <v>9</v>
      </c>
      <c r="D9971" s="25">
        <v>200.29639747288758</v>
      </c>
    </row>
    <row r="9972" spans="1:4" x14ac:dyDescent="0.2">
      <c r="A9972" s="21">
        <v>45751</v>
      </c>
      <c r="B9972" s="23" t="s">
        <v>113</v>
      </c>
      <c r="C9972" s="17" t="s">
        <v>9</v>
      </c>
      <c r="D9972" s="25">
        <v>199.63259770642387</v>
      </c>
    </row>
    <row r="9973" spans="1:4" x14ac:dyDescent="0.2">
      <c r="A9973" s="21">
        <v>45752</v>
      </c>
      <c r="B9973" s="23" t="s">
        <v>113</v>
      </c>
      <c r="C9973" s="17" t="s">
        <v>9</v>
      </c>
      <c r="D9973" s="25">
        <v>198.93141928548729</v>
      </c>
    </row>
    <row r="9974" spans="1:4" x14ac:dyDescent="0.2">
      <c r="A9974" s="21">
        <v>45753</v>
      </c>
      <c r="B9974" s="23" t="s">
        <v>113</v>
      </c>
      <c r="C9974" s="17" t="s">
        <v>9</v>
      </c>
      <c r="D9974" s="25">
        <v>198.23043744338059</v>
      </c>
    </row>
    <row r="9975" spans="1:4" x14ac:dyDescent="0.2">
      <c r="A9975" s="21">
        <v>45754</v>
      </c>
      <c r="B9975" s="23" t="s">
        <v>113</v>
      </c>
      <c r="C9975" s="17" t="s">
        <v>9</v>
      </c>
      <c r="D9975" s="25">
        <v>197.54802657319826</v>
      </c>
    </row>
    <row r="9976" spans="1:4" x14ac:dyDescent="0.2">
      <c r="A9976" s="21">
        <v>45755</v>
      </c>
      <c r="B9976" s="23" t="s">
        <v>113</v>
      </c>
      <c r="C9976" s="17" t="s">
        <v>9</v>
      </c>
      <c r="D9976" s="25">
        <v>196.8540137812434</v>
      </c>
    </row>
    <row r="9977" spans="1:4" x14ac:dyDescent="0.2">
      <c r="A9977" s="21">
        <v>45756</v>
      </c>
      <c r="B9977" s="23" t="s">
        <v>113</v>
      </c>
      <c r="C9977" s="17" t="s">
        <v>9</v>
      </c>
      <c r="D9977" s="25">
        <v>196.20249932898582</v>
      </c>
    </row>
    <row r="9978" spans="1:4" x14ac:dyDescent="0.2">
      <c r="A9978" s="21">
        <v>45757</v>
      </c>
      <c r="B9978" s="23" t="s">
        <v>113</v>
      </c>
      <c r="C9978" s="17" t="s">
        <v>9</v>
      </c>
      <c r="D9978" s="25">
        <v>195.67644329982951</v>
      </c>
    </row>
    <row r="9979" spans="1:4" x14ac:dyDescent="0.2">
      <c r="A9979" s="21">
        <v>45758</v>
      </c>
      <c r="B9979" s="23" t="s">
        <v>113</v>
      </c>
      <c r="C9979" s="17" t="s">
        <v>9</v>
      </c>
      <c r="D9979" s="25">
        <v>195.20998700465208</v>
      </c>
    </row>
    <row r="9980" spans="1:4" x14ac:dyDescent="0.2">
      <c r="A9980" s="21">
        <v>45759</v>
      </c>
      <c r="B9980" s="23" t="s">
        <v>113</v>
      </c>
      <c r="C9980" s="17" t="s">
        <v>9</v>
      </c>
      <c r="D9980" s="25">
        <v>194.50674627916669</v>
      </c>
    </row>
    <row r="9981" spans="1:4" x14ac:dyDescent="0.2">
      <c r="A9981" s="21">
        <v>45760</v>
      </c>
      <c r="B9981" s="23" t="s">
        <v>113</v>
      </c>
      <c r="C9981" s="17" t="s">
        <v>9</v>
      </c>
      <c r="D9981" s="25">
        <v>193.80366627113929</v>
      </c>
    </row>
    <row r="9982" spans="1:4" x14ac:dyDescent="0.2">
      <c r="A9982" s="21">
        <v>45761</v>
      </c>
      <c r="B9982" s="23" t="s">
        <v>113</v>
      </c>
      <c r="C9982" s="17" t="s">
        <v>9</v>
      </c>
      <c r="D9982" s="25">
        <v>193.11886720670046</v>
      </c>
    </row>
    <row r="9983" spans="1:4" x14ac:dyDescent="0.2">
      <c r="A9983" s="21">
        <v>45762</v>
      </c>
      <c r="B9983" s="23" t="s">
        <v>113</v>
      </c>
      <c r="C9983" s="17" t="s">
        <v>9</v>
      </c>
      <c r="D9983" s="25">
        <v>192.42836395993865</v>
      </c>
    </row>
    <row r="9984" spans="1:4" x14ac:dyDescent="0.2">
      <c r="A9984" s="21">
        <v>45763</v>
      </c>
      <c r="B9984" s="23" t="s">
        <v>113</v>
      </c>
      <c r="C9984" s="17" t="s">
        <v>9</v>
      </c>
      <c r="D9984" s="25">
        <v>191.75583537661029</v>
      </c>
    </row>
    <row r="9985" spans="1:4" x14ac:dyDescent="0.2">
      <c r="A9985" s="21">
        <v>45764</v>
      </c>
      <c r="B9985" s="23" t="s">
        <v>113</v>
      </c>
      <c r="C9985" s="17" t="s">
        <v>9</v>
      </c>
      <c r="D9985" s="25">
        <v>191.08765336932962</v>
      </c>
    </row>
    <row r="9986" spans="1:4" x14ac:dyDescent="0.2">
      <c r="A9986" s="21">
        <v>45765</v>
      </c>
      <c r="B9986" s="23" t="s">
        <v>113</v>
      </c>
      <c r="C9986" s="17" t="s">
        <v>9</v>
      </c>
      <c r="D9986" s="25">
        <v>190.38394203604744</v>
      </c>
    </row>
    <row r="9987" spans="1:4" x14ac:dyDescent="0.2">
      <c r="A9987" s="21">
        <v>45766</v>
      </c>
      <c r="B9987" s="23" t="s">
        <v>113</v>
      </c>
      <c r="C9987" s="17" t="s">
        <v>9</v>
      </c>
      <c r="D9987" s="25">
        <v>189.67977813836029</v>
      </c>
    </row>
    <row r="9988" spans="1:4" x14ac:dyDescent="0.2">
      <c r="A9988" s="21">
        <v>45767</v>
      </c>
      <c r="B9988" s="23" t="s">
        <v>113</v>
      </c>
      <c r="C9988" s="17" t="s">
        <v>9</v>
      </c>
      <c r="D9988" s="25">
        <v>188.9760192306222</v>
      </c>
    </row>
    <row r="9989" spans="1:4" x14ac:dyDescent="0.2">
      <c r="A9989" s="21">
        <v>45768</v>
      </c>
      <c r="B9989" s="23" t="s">
        <v>113</v>
      </c>
      <c r="C9989" s="17" t="s">
        <v>9</v>
      </c>
      <c r="D9989" s="25">
        <v>192.82445557633105</v>
      </c>
    </row>
    <row r="9990" spans="1:4" x14ac:dyDescent="0.2">
      <c r="A9990" s="21">
        <v>45769</v>
      </c>
      <c r="B9990" s="23" t="s">
        <v>113</v>
      </c>
      <c r="C9990" s="17" t="s">
        <v>9</v>
      </c>
      <c r="D9990" s="25">
        <v>192.16052882916208</v>
      </c>
    </row>
    <row r="9991" spans="1:4" x14ac:dyDescent="0.2">
      <c r="A9991" s="21">
        <v>45770</v>
      </c>
      <c r="B9991" s="23" t="s">
        <v>113</v>
      </c>
      <c r="C9991" s="17" t="s">
        <v>9</v>
      </c>
      <c r="D9991" s="25">
        <v>191.49639236231849</v>
      </c>
    </row>
    <row r="9992" spans="1:4" x14ac:dyDescent="0.2">
      <c r="A9992" s="21">
        <v>45771</v>
      </c>
      <c r="B9992" s="23" t="s">
        <v>113</v>
      </c>
      <c r="C9992" s="17" t="s">
        <v>9</v>
      </c>
      <c r="D9992" s="25">
        <v>190.84909467115506</v>
      </c>
    </row>
    <row r="9993" spans="1:4" x14ac:dyDescent="0.2">
      <c r="A9993" s="21">
        <v>45772</v>
      </c>
      <c r="B9993" s="23" t="s">
        <v>113</v>
      </c>
      <c r="C9993" s="17" t="s">
        <v>9</v>
      </c>
      <c r="D9993" s="25">
        <v>193.25898548166865</v>
      </c>
    </row>
    <row r="9994" spans="1:4" x14ac:dyDescent="0.2">
      <c r="A9994" s="21">
        <v>45773</v>
      </c>
      <c r="B9994" s="23" t="s">
        <v>113</v>
      </c>
      <c r="C9994" s="17" t="s">
        <v>9</v>
      </c>
      <c r="D9994" s="25">
        <v>192.57648188327011</v>
      </c>
    </row>
    <row r="9995" spans="1:4" x14ac:dyDescent="0.2">
      <c r="A9995" s="21">
        <v>45774</v>
      </c>
      <c r="B9995" s="23" t="s">
        <v>113</v>
      </c>
      <c r="C9995" s="17" t="s">
        <v>9</v>
      </c>
      <c r="D9995" s="25">
        <v>191.89574367824025</v>
      </c>
    </row>
    <row r="9996" spans="1:4" x14ac:dyDescent="0.2">
      <c r="A9996" s="21">
        <v>45775</v>
      </c>
      <c r="B9996" s="23" t="s">
        <v>113</v>
      </c>
      <c r="C9996" s="17" t="s">
        <v>9</v>
      </c>
      <c r="D9996" s="25">
        <v>191.22588470021574</v>
      </c>
    </row>
    <row r="9997" spans="1:4" x14ac:dyDescent="0.2">
      <c r="A9997" s="21">
        <v>45776</v>
      </c>
      <c r="B9997" s="23" t="s">
        <v>113</v>
      </c>
      <c r="C9997" s="17" t="s">
        <v>9</v>
      </c>
      <c r="D9997" s="25">
        <v>190.57641805768475</v>
      </c>
    </row>
    <row r="9998" spans="1:4" x14ac:dyDescent="0.2">
      <c r="A9998" s="21">
        <v>45777</v>
      </c>
      <c r="B9998" s="23" t="s">
        <v>113</v>
      </c>
      <c r="C9998" s="17" t="s">
        <v>9</v>
      </c>
      <c r="D9998" s="25">
        <v>190.00224183088054</v>
      </c>
    </row>
    <row r="9999" spans="1:4" x14ac:dyDescent="0.2">
      <c r="A9999" s="21">
        <v>45748</v>
      </c>
      <c r="B9999" s="23" t="s">
        <v>113</v>
      </c>
      <c r="C9999" s="17" t="s">
        <v>10</v>
      </c>
      <c r="D9999" s="25">
        <v>678.13332185626757</v>
      </c>
    </row>
    <row r="10000" spans="1:4" x14ac:dyDescent="0.2">
      <c r="A10000" s="21">
        <v>45749</v>
      </c>
      <c r="B10000" s="23" t="s">
        <v>113</v>
      </c>
      <c r="C10000" s="17" t="s">
        <v>10</v>
      </c>
      <c r="D10000" s="25">
        <v>677.04745821602683</v>
      </c>
    </row>
    <row r="10001" spans="1:4" x14ac:dyDescent="0.2">
      <c r="A10001" s="21">
        <v>45750</v>
      </c>
      <c r="B10001" s="23" t="s">
        <v>113</v>
      </c>
      <c r="C10001" s="17" t="s">
        <v>10</v>
      </c>
      <c r="D10001" s="25">
        <v>678.39947837758143</v>
      </c>
    </row>
    <row r="10002" spans="1:4" x14ac:dyDescent="0.2">
      <c r="A10002" s="21">
        <v>45751</v>
      </c>
      <c r="B10002" s="23" t="s">
        <v>113</v>
      </c>
      <c r="C10002" s="17" t="s">
        <v>10</v>
      </c>
      <c r="D10002" s="25">
        <v>677.59965803677005</v>
      </c>
    </row>
    <row r="10003" spans="1:4" x14ac:dyDescent="0.2">
      <c r="A10003" s="21">
        <v>45752</v>
      </c>
      <c r="B10003" s="23" t="s">
        <v>113</v>
      </c>
      <c r="C10003" s="17" t="s">
        <v>10</v>
      </c>
      <c r="D10003" s="25">
        <v>676.69358519478556</v>
      </c>
    </row>
    <row r="10004" spans="1:4" x14ac:dyDescent="0.2">
      <c r="A10004" s="21">
        <v>45753</v>
      </c>
      <c r="B10004" s="23" t="s">
        <v>113</v>
      </c>
      <c r="C10004" s="17" t="s">
        <v>10</v>
      </c>
      <c r="D10004" s="25">
        <v>675.78734524797176</v>
      </c>
    </row>
    <row r="10005" spans="1:4" x14ac:dyDescent="0.2">
      <c r="A10005" s="21">
        <v>45754</v>
      </c>
      <c r="B10005" s="23" t="s">
        <v>113</v>
      </c>
      <c r="C10005" s="17" t="s">
        <v>10</v>
      </c>
      <c r="D10005" s="25">
        <v>674.86606032619363</v>
      </c>
    </row>
    <row r="10006" spans="1:4" x14ac:dyDescent="0.2">
      <c r="A10006" s="21">
        <v>45755</v>
      </c>
      <c r="B10006" s="23" t="s">
        <v>113</v>
      </c>
      <c r="C10006" s="17" t="s">
        <v>10</v>
      </c>
      <c r="D10006" s="25">
        <v>673.96000081665181</v>
      </c>
    </row>
    <row r="10007" spans="1:4" x14ac:dyDescent="0.2">
      <c r="A10007" s="21">
        <v>45756</v>
      </c>
      <c r="B10007" s="23" t="s">
        <v>113</v>
      </c>
      <c r="C10007" s="17" t="s">
        <v>10</v>
      </c>
      <c r="D10007" s="25">
        <v>673.0308348203763</v>
      </c>
    </row>
    <row r="10008" spans="1:4" x14ac:dyDescent="0.2">
      <c r="A10008" s="21">
        <v>45757</v>
      </c>
      <c r="B10008" s="23" t="s">
        <v>113</v>
      </c>
      <c r="C10008" s="17" t="s">
        <v>10</v>
      </c>
      <c r="D10008" s="25">
        <v>671.92395906312549</v>
      </c>
    </row>
    <row r="10009" spans="1:4" x14ac:dyDescent="0.2">
      <c r="A10009" s="21">
        <v>45758</v>
      </c>
      <c r="B10009" s="23" t="s">
        <v>113</v>
      </c>
      <c r="C10009" s="17" t="s">
        <v>10</v>
      </c>
      <c r="D10009" s="25">
        <v>671.08340884536472</v>
      </c>
    </row>
    <row r="10010" spans="1:4" x14ac:dyDescent="0.2">
      <c r="A10010" s="21">
        <v>45759</v>
      </c>
      <c r="B10010" s="23" t="s">
        <v>113</v>
      </c>
      <c r="C10010" s="17" t="s">
        <v>10</v>
      </c>
      <c r="D10010" s="25">
        <v>670.17421385813395</v>
      </c>
    </row>
    <row r="10011" spans="1:4" x14ac:dyDescent="0.2">
      <c r="A10011" s="21">
        <v>45760</v>
      </c>
      <c r="B10011" s="23" t="s">
        <v>113</v>
      </c>
      <c r="C10011" s="17" t="s">
        <v>10</v>
      </c>
      <c r="D10011" s="25">
        <v>669.26623616893585</v>
      </c>
    </row>
    <row r="10012" spans="1:4" x14ac:dyDescent="0.2">
      <c r="A10012" s="21">
        <v>45761</v>
      </c>
      <c r="B10012" s="23" t="s">
        <v>113</v>
      </c>
      <c r="C10012" s="17" t="s">
        <v>10</v>
      </c>
      <c r="D10012" s="25">
        <v>668.31544359031204</v>
      </c>
    </row>
    <row r="10013" spans="1:4" x14ac:dyDescent="0.2">
      <c r="A10013" s="21">
        <v>45762</v>
      </c>
      <c r="B10013" s="23" t="s">
        <v>113</v>
      </c>
      <c r="C10013" s="17" t="s">
        <v>10</v>
      </c>
      <c r="D10013" s="25">
        <v>667.04927100960037</v>
      </c>
    </row>
    <row r="10014" spans="1:4" x14ac:dyDescent="0.2">
      <c r="A10014" s="21">
        <v>45763</v>
      </c>
      <c r="B10014" s="23" t="s">
        <v>113</v>
      </c>
      <c r="C10014" s="17" t="s">
        <v>10</v>
      </c>
      <c r="D10014" s="25">
        <v>666.33031469397429</v>
      </c>
    </row>
    <row r="10015" spans="1:4" x14ac:dyDescent="0.2">
      <c r="A10015" s="21">
        <v>45764</v>
      </c>
      <c r="B10015" s="23" t="s">
        <v>113</v>
      </c>
      <c r="C10015" s="17" t="s">
        <v>10</v>
      </c>
      <c r="D10015" s="25">
        <v>665.42786982419454</v>
      </c>
    </row>
    <row r="10016" spans="1:4" x14ac:dyDescent="0.2">
      <c r="A10016" s="21">
        <v>45765</v>
      </c>
      <c r="B10016" s="23" t="s">
        <v>113</v>
      </c>
      <c r="C10016" s="17" t="s">
        <v>10</v>
      </c>
      <c r="D10016" s="25">
        <v>664.52526569147926</v>
      </c>
    </row>
    <row r="10017" spans="1:4" x14ac:dyDescent="0.2">
      <c r="A10017" s="21">
        <v>45766</v>
      </c>
      <c r="B10017" s="23" t="s">
        <v>113</v>
      </c>
      <c r="C10017" s="17" t="s">
        <v>10</v>
      </c>
      <c r="D10017" s="25">
        <v>663.62233419661266</v>
      </c>
    </row>
    <row r="10018" spans="1:4" x14ac:dyDescent="0.2">
      <c r="A10018" s="21">
        <v>45767</v>
      </c>
      <c r="B10018" s="23" t="s">
        <v>113</v>
      </c>
      <c r="C10018" s="17" t="s">
        <v>10</v>
      </c>
      <c r="D10018" s="25">
        <v>662.71982792982703</v>
      </c>
    </row>
    <row r="10019" spans="1:4" x14ac:dyDescent="0.2">
      <c r="A10019" s="21">
        <v>45768</v>
      </c>
      <c r="B10019" s="23" t="s">
        <v>113</v>
      </c>
      <c r="C10019" s="17" t="s">
        <v>10</v>
      </c>
      <c r="D10019" s="25">
        <v>661.93580760159762</v>
      </c>
    </row>
    <row r="10020" spans="1:4" x14ac:dyDescent="0.2">
      <c r="A10020" s="21">
        <v>45769</v>
      </c>
      <c r="B10020" s="23" t="s">
        <v>113</v>
      </c>
      <c r="C10020" s="17" t="s">
        <v>10</v>
      </c>
      <c r="D10020" s="25">
        <v>661.32216062713439</v>
      </c>
    </row>
    <row r="10021" spans="1:4" x14ac:dyDescent="0.2">
      <c r="A10021" s="21">
        <v>45770</v>
      </c>
      <c r="B10021" s="23" t="s">
        <v>113</v>
      </c>
      <c r="C10021" s="17" t="s">
        <v>10</v>
      </c>
      <c r="D10021" s="25">
        <v>660.0077135254736</v>
      </c>
    </row>
    <row r="10022" spans="1:4" x14ac:dyDescent="0.2">
      <c r="A10022" s="21">
        <v>45771</v>
      </c>
      <c r="B10022" s="23" t="s">
        <v>113</v>
      </c>
      <c r="C10022" s="17" t="s">
        <v>10</v>
      </c>
      <c r="D10022" s="25">
        <v>659.10778222123236</v>
      </c>
    </row>
    <row r="10023" spans="1:4" x14ac:dyDescent="0.2">
      <c r="A10023" s="21">
        <v>45772</v>
      </c>
      <c r="B10023" s="23" t="s">
        <v>113</v>
      </c>
      <c r="C10023" s="17" t="s">
        <v>10</v>
      </c>
      <c r="D10023" s="25">
        <v>662.49160790720464</v>
      </c>
    </row>
    <row r="10024" spans="1:4" x14ac:dyDescent="0.2">
      <c r="A10024" s="21">
        <v>45773</v>
      </c>
      <c r="B10024" s="23" t="s">
        <v>113</v>
      </c>
      <c r="C10024" s="17" t="s">
        <v>10</v>
      </c>
      <c r="D10024" s="25">
        <v>661.59538138801327</v>
      </c>
    </row>
    <row r="10025" spans="1:4" x14ac:dyDescent="0.2">
      <c r="A10025" s="21">
        <v>45774</v>
      </c>
      <c r="B10025" s="23" t="s">
        <v>113</v>
      </c>
      <c r="C10025" s="17" t="s">
        <v>10</v>
      </c>
      <c r="D10025" s="25">
        <v>660.69071268087043</v>
      </c>
    </row>
    <row r="10026" spans="1:4" x14ac:dyDescent="0.2">
      <c r="A10026" s="21">
        <v>45775</v>
      </c>
      <c r="B10026" s="23" t="s">
        <v>113</v>
      </c>
      <c r="C10026" s="17" t="s">
        <v>10</v>
      </c>
      <c r="D10026" s="25">
        <v>659.85998276832868</v>
      </c>
    </row>
    <row r="10027" spans="1:4" x14ac:dyDescent="0.2">
      <c r="A10027" s="21">
        <v>45776</v>
      </c>
      <c r="B10027" s="23" t="s">
        <v>113</v>
      </c>
      <c r="C10027" s="17" t="s">
        <v>10</v>
      </c>
      <c r="D10027" s="25">
        <v>660.42335220405005</v>
      </c>
    </row>
    <row r="10028" spans="1:4" x14ac:dyDescent="0.2">
      <c r="A10028" s="21">
        <v>45777</v>
      </c>
      <c r="B10028" s="23" t="s">
        <v>113</v>
      </c>
      <c r="C10028" s="17" t="s">
        <v>10</v>
      </c>
      <c r="D10028" s="25">
        <v>659.19360780651186</v>
      </c>
    </row>
    <row r="10029" spans="1:4" x14ac:dyDescent="0.2">
      <c r="A10029" s="21">
        <v>45748</v>
      </c>
      <c r="B10029" s="23" t="s">
        <v>113</v>
      </c>
      <c r="C10029" s="17" t="s">
        <v>90</v>
      </c>
      <c r="D10029" s="25">
        <v>168.75932378655193</v>
      </c>
    </row>
    <row r="10030" spans="1:4" x14ac:dyDescent="0.2">
      <c r="A10030" s="21">
        <v>45749</v>
      </c>
      <c r="B10030" s="23" t="s">
        <v>113</v>
      </c>
      <c r="C10030" s="17" t="s">
        <v>90</v>
      </c>
      <c r="D10030" s="25">
        <v>168.09811020827973</v>
      </c>
    </row>
    <row r="10031" spans="1:4" x14ac:dyDescent="0.2">
      <c r="A10031" s="21">
        <v>45750</v>
      </c>
      <c r="B10031" s="23" t="s">
        <v>113</v>
      </c>
      <c r="C10031" s="17" t="s">
        <v>90</v>
      </c>
      <c r="D10031" s="25">
        <v>169.276069488074</v>
      </c>
    </row>
    <row r="10032" spans="1:4" x14ac:dyDescent="0.2">
      <c r="A10032" s="21">
        <v>45751</v>
      </c>
      <c r="B10032" s="23" t="s">
        <v>113</v>
      </c>
      <c r="C10032" s="17" t="s">
        <v>90</v>
      </c>
      <c r="D10032" s="25">
        <v>168.56437921957249</v>
      </c>
    </row>
    <row r="10033" spans="1:4" x14ac:dyDescent="0.2">
      <c r="A10033" s="21">
        <v>45752</v>
      </c>
      <c r="B10033" s="23" t="s">
        <v>113</v>
      </c>
      <c r="C10033" s="17" t="s">
        <v>90</v>
      </c>
      <c r="D10033" s="25">
        <v>167.85262100421303</v>
      </c>
    </row>
    <row r="10034" spans="1:4" x14ac:dyDescent="0.2">
      <c r="A10034" s="21">
        <v>45753</v>
      </c>
      <c r="B10034" s="23" t="s">
        <v>113</v>
      </c>
      <c r="C10034" s="17" t="s">
        <v>90</v>
      </c>
      <c r="D10034" s="25">
        <v>167.14074361795255</v>
      </c>
    </row>
    <row r="10035" spans="1:4" x14ac:dyDescent="0.2">
      <c r="A10035" s="21">
        <v>45754</v>
      </c>
      <c r="B10035" s="23" t="s">
        <v>113</v>
      </c>
      <c r="C10035" s="17" t="s">
        <v>90</v>
      </c>
      <c r="D10035" s="25">
        <v>166.14624111873823</v>
      </c>
    </row>
    <row r="10036" spans="1:4" x14ac:dyDescent="0.2">
      <c r="A10036" s="21">
        <v>45755</v>
      </c>
      <c r="B10036" s="23" t="s">
        <v>113</v>
      </c>
      <c r="C10036" s="17" t="s">
        <v>90</v>
      </c>
      <c r="D10036" s="25">
        <v>165.43544935265211</v>
      </c>
    </row>
    <row r="10037" spans="1:4" x14ac:dyDescent="0.2">
      <c r="A10037" s="21">
        <v>45756</v>
      </c>
      <c r="B10037" s="23" t="s">
        <v>113</v>
      </c>
      <c r="C10037" s="17" t="s">
        <v>90</v>
      </c>
      <c r="D10037" s="25">
        <v>164.65760982565286</v>
      </c>
    </row>
    <row r="10038" spans="1:4" x14ac:dyDescent="0.2">
      <c r="A10038" s="21">
        <v>45757</v>
      </c>
      <c r="B10038" s="23" t="s">
        <v>113</v>
      </c>
      <c r="C10038" s="17" t="s">
        <v>90</v>
      </c>
      <c r="D10038" s="25">
        <v>166.60156882028016</v>
      </c>
    </row>
    <row r="10039" spans="1:4" x14ac:dyDescent="0.2">
      <c r="A10039" s="21">
        <v>45758</v>
      </c>
      <c r="B10039" s="23" t="s">
        <v>113</v>
      </c>
      <c r="C10039" s="17" t="s">
        <v>90</v>
      </c>
      <c r="D10039" s="25">
        <v>165.86865800757778</v>
      </c>
    </row>
    <row r="10040" spans="1:4" x14ac:dyDescent="0.2">
      <c r="A10040" s="21">
        <v>45759</v>
      </c>
      <c r="B10040" s="23" t="s">
        <v>113</v>
      </c>
      <c r="C10040" s="17" t="s">
        <v>90</v>
      </c>
      <c r="D10040" s="25">
        <v>165.13553368520118</v>
      </c>
    </row>
    <row r="10041" spans="1:4" x14ac:dyDescent="0.2">
      <c r="A10041" s="21">
        <v>45760</v>
      </c>
      <c r="B10041" s="23" t="s">
        <v>113</v>
      </c>
      <c r="C10041" s="17" t="s">
        <v>90</v>
      </c>
      <c r="D10041" s="25">
        <v>164.40238423573339</v>
      </c>
    </row>
    <row r="10042" spans="1:4" x14ac:dyDescent="0.2">
      <c r="A10042" s="21">
        <v>45761</v>
      </c>
      <c r="B10042" s="23" t="s">
        <v>113</v>
      </c>
      <c r="C10042" s="17" t="s">
        <v>90</v>
      </c>
      <c r="D10042" s="25">
        <v>163.82490738906267</v>
      </c>
    </row>
    <row r="10043" spans="1:4" x14ac:dyDescent="0.2">
      <c r="A10043" s="21">
        <v>45762</v>
      </c>
      <c r="B10043" s="23" t="s">
        <v>113</v>
      </c>
      <c r="C10043" s="17" t="s">
        <v>90</v>
      </c>
      <c r="D10043" s="25">
        <v>163.1368369542611</v>
      </c>
    </row>
    <row r="10044" spans="1:4" x14ac:dyDescent="0.2">
      <c r="A10044" s="21">
        <v>45763</v>
      </c>
      <c r="B10044" s="23" t="s">
        <v>113</v>
      </c>
      <c r="C10044" s="17" t="s">
        <v>90</v>
      </c>
      <c r="D10044" s="25">
        <v>162.91470589047054</v>
      </c>
    </row>
    <row r="10045" spans="1:4" x14ac:dyDescent="0.2">
      <c r="A10045" s="21">
        <v>45764</v>
      </c>
      <c r="B10045" s="23" t="s">
        <v>113</v>
      </c>
      <c r="C10045" s="17" t="s">
        <v>90</v>
      </c>
      <c r="D10045" s="25">
        <v>162.16648711688035</v>
      </c>
    </row>
    <row r="10046" spans="1:4" x14ac:dyDescent="0.2">
      <c r="A10046" s="21">
        <v>45765</v>
      </c>
      <c r="B10046" s="23" t="s">
        <v>113</v>
      </c>
      <c r="C10046" s="17" t="s">
        <v>90</v>
      </c>
      <c r="D10046" s="25">
        <v>161.41725399553866</v>
      </c>
    </row>
    <row r="10047" spans="1:4" x14ac:dyDescent="0.2">
      <c r="A10047" s="21">
        <v>45766</v>
      </c>
      <c r="B10047" s="23" t="s">
        <v>113</v>
      </c>
      <c r="C10047" s="17" t="s">
        <v>90</v>
      </c>
      <c r="D10047" s="25">
        <v>160.66800954988901</v>
      </c>
    </row>
    <row r="10048" spans="1:4" x14ac:dyDescent="0.2">
      <c r="A10048" s="21">
        <v>45767</v>
      </c>
      <c r="B10048" s="23" t="s">
        <v>113</v>
      </c>
      <c r="C10048" s="17" t="s">
        <v>90</v>
      </c>
      <c r="D10048" s="25">
        <v>159.92096430305364</v>
      </c>
    </row>
    <row r="10049" spans="1:4" x14ac:dyDescent="0.2">
      <c r="A10049" s="21">
        <v>45768</v>
      </c>
      <c r="B10049" s="23" t="s">
        <v>113</v>
      </c>
      <c r="C10049" s="17" t="s">
        <v>90</v>
      </c>
      <c r="D10049" s="25">
        <v>159.17152216688331</v>
      </c>
    </row>
    <row r="10050" spans="1:4" x14ac:dyDescent="0.2">
      <c r="A10050" s="21">
        <v>45769</v>
      </c>
      <c r="B10050" s="23" t="s">
        <v>113</v>
      </c>
      <c r="C10050" s="17" t="s">
        <v>90</v>
      </c>
      <c r="D10050" s="25">
        <v>158.41219112989103</v>
      </c>
    </row>
    <row r="10051" spans="1:4" x14ac:dyDescent="0.2">
      <c r="A10051" s="21">
        <v>45770</v>
      </c>
      <c r="B10051" s="23" t="s">
        <v>113</v>
      </c>
      <c r="C10051" s="17" t="s">
        <v>90</v>
      </c>
      <c r="D10051" s="25">
        <v>157.68456169137573</v>
      </c>
    </row>
    <row r="10052" spans="1:4" x14ac:dyDescent="0.2">
      <c r="A10052" s="21">
        <v>45771</v>
      </c>
      <c r="B10052" s="23" t="s">
        <v>113</v>
      </c>
      <c r="C10052" s="17" t="s">
        <v>90</v>
      </c>
      <c r="D10052" s="25">
        <v>156.80741429393072</v>
      </c>
    </row>
    <row r="10053" spans="1:4" x14ac:dyDescent="0.2">
      <c r="A10053" s="21">
        <v>45772</v>
      </c>
      <c r="B10053" s="23" t="s">
        <v>113</v>
      </c>
      <c r="C10053" s="17" t="s">
        <v>90</v>
      </c>
      <c r="D10053" s="25">
        <v>156.38244464200636</v>
      </c>
    </row>
    <row r="10054" spans="1:4" x14ac:dyDescent="0.2">
      <c r="A10054" s="21">
        <v>45773</v>
      </c>
      <c r="B10054" s="23" t="s">
        <v>113</v>
      </c>
      <c r="C10054" s="17" t="s">
        <v>90</v>
      </c>
      <c r="D10054" s="25">
        <v>155.65287308725843</v>
      </c>
    </row>
    <row r="10055" spans="1:4" x14ac:dyDescent="0.2">
      <c r="A10055" s="21">
        <v>45774</v>
      </c>
      <c r="B10055" s="23" t="s">
        <v>113</v>
      </c>
      <c r="C10055" s="17" t="s">
        <v>90</v>
      </c>
      <c r="D10055" s="25">
        <v>154.92312287408083</v>
      </c>
    </row>
    <row r="10056" spans="1:4" x14ac:dyDescent="0.2">
      <c r="A10056" s="21">
        <v>45775</v>
      </c>
      <c r="B10056" s="23" t="s">
        <v>113</v>
      </c>
      <c r="C10056" s="17" t="s">
        <v>90</v>
      </c>
      <c r="D10056" s="25">
        <v>152.91535537106</v>
      </c>
    </row>
    <row r="10057" spans="1:4" x14ac:dyDescent="0.2">
      <c r="A10057" s="21">
        <v>45776</v>
      </c>
      <c r="B10057" s="23" t="s">
        <v>113</v>
      </c>
      <c r="C10057" s="17" t="s">
        <v>90</v>
      </c>
      <c r="D10057" s="25">
        <v>153.60603835475214</v>
      </c>
    </row>
    <row r="10058" spans="1:4" x14ac:dyDescent="0.2">
      <c r="A10058" s="21">
        <v>45777</v>
      </c>
      <c r="B10058" s="23" t="s">
        <v>113</v>
      </c>
      <c r="C10058" s="17" t="s">
        <v>90</v>
      </c>
      <c r="D10058" s="25">
        <v>151.7196826413728</v>
      </c>
    </row>
    <row r="10059" spans="1:4" x14ac:dyDescent="0.2">
      <c r="A10059" s="21">
        <v>45748</v>
      </c>
      <c r="B10059" s="23" t="s">
        <v>113</v>
      </c>
      <c r="C10059" s="17" t="s">
        <v>18</v>
      </c>
      <c r="D10059" s="25">
        <v>261.9068992239217</v>
      </c>
    </row>
    <row r="10060" spans="1:4" x14ac:dyDescent="0.2">
      <c r="A10060" s="21">
        <v>45749</v>
      </c>
      <c r="B10060" s="23" t="s">
        <v>113</v>
      </c>
      <c r="C10060" s="17" t="s">
        <v>18</v>
      </c>
      <c r="D10060" s="25">
        <v>261.26225015837275</v>
      </c>
    </row>
    <row r="10061" spans="1:4" x14ac:dyDescent="0.2">
      <c r="A10061" s="21">
        <v>45750</v>
      </c>
      <c r="B10061" s="23" t="s">
        <v>113</v>
      </c>
      <c r="C10061" s="17" t="s">
        <v>18</v>
      </c>
      <c r="D10061" s="25">
        <v>260.65118397509161</v>
      </c>
    </row>
    <row r="10062" spans="1:4" x14ac:dyDescent="0.2">
      <c r="A10062" s="21">
        <v>45751</v>
      </c>
      <c r="B10062" s="23" t="s">
        <v>113</v>
      </c>
      <c r="C10062" s="17" t="s">
        <v>18</v>
      </c>
      <c r="D10062" s="25">
        <v>260.05461361340389</v>
      </c>
    </row>
    <row r="10063" spans="1:4" x14ac:dyDescent="0.2">
      <c r="A10063" s="21">
        <v>45752</v>
      </c>
      <c r="B10063" s="23" t="s">
        <v>113</v>
      </c>
      <c r="C10063" s="17" t="s">
        <v>18</v>
      </c>
      <c r="D10063" s="25">
        <v>259.34986887472644</v>
      </c>
    </row>
    <row r="10064" spans="1:4" x14ac:dyDescent="0.2">
      <c r="A10064" s="21">
        <v>45753</v>
      </c>
      <c r="B10064" s="23" t="s">
        <v>113</v>
      </c>
      <c r="C10064" s="17" t="s">
        <v>18</v>
      </c>
      <c r="D10064" s="25">
        <v>258.64573857855891</v>
      </c>
    </row>
    <row r="10065" spans="1:4" x14ac:dyDescent="0.2">
      <c r="A10065" s="21">
        <v>45754</v>
      </c>
      <c r="B10065" s="23" t="s">
        <v>113</v>
      </c>
      <c r="C10065" s="17" t="s">
        <v>18</v>
      </c>
      <c r="D10065" s="25">
        <v>257.99941497186359</v>
      </c>
    </row>
    <row r="10066" spans="1:4" x14ac:dyDescent="0.2">
      <c r="A10066" s="21">
        <v>45755</v>
      </c>
      <c r="B10066" s="23" t="s">
        <v>113</v>
      </c>
      <c r="C10066" s="17" t="s">
        <v>18</v>
      </c>
      <c r="D10066" s="25">
        <v>257.36877421488151</v>
      </c>
    </row>
    <row r="10067" spans="1:4" x14ac:dyDescent="0.2">
      <c r="A10067" s="21">
        <v>45756</v>
      </c>
      <c r="B10067" s="23" t="s">
        <v>113</v>
      </c>
      <c r="C10067" s="17" t="s">
        <v>18</v>
      </c>
      <c r="D10067" s="25">
        <v>256.90432864540782</v>
      </c>
    </row>
    <row r="10068" spans="1:4" x14ac:dyDescent="0.2">
      <c r="A10068" s="21">
        <v>45757</v>
      </c>
      <c r="B10068" s="23" t="s">
        <v>113</v>
      </c>
      <c r="C10068" s="17" t="s">
        <v>18</v>
      </c>
      <c r="D10068" s="25">
        <v>256.2648629513472</v>
      </c>
    </row>
    <row r="10069" spans="1:4" x14ac:dyDescent="0.2">
      <c r="A10069" s="21">
        <v>45758</v>
      </c>
      <c r="B10069" s="23" t="s">
        <v>113</v>
      </c>
      <c r="C10069" s="17" t="s">
        <v>18</v>
      </c>
      <c r="D10069" s="25">
        <v>255.80786537669218</v>
      </c>
    </row>
    <row r="10070" spans="1:4" x14ac:dyDescent="0.2">
      <c r="A10070" s="21">
        <v>45759</v>
      </c>
      <c r="B10070" s="23" t="s">
        <v>113</v>
      </c>
      <c r="C10070" s="17" t="s">
        <v>18</v>
      </c>
      <c r="D10070" s="25">
        <v>255.10102868004472</v>
      </c>
    </row>
    <row r="10071" spans="1:4" x14ac:dyDescent="0.2">
      <c r="A10071" s="21">
        <v>45760</v>
      </c>
      <c r="B10071" s="23" t="s">
        <v>113</v>
      </c>
      <c r="C10071" s="17" t="s">
        <v>18</v>
      </c>
      <c r="D10071" s="25">
        <v>254.3947518109191</v>
      </c>
    </row>
    <row r="10072" spans="1:4" x14ac:dyDescent="0.2">
      <c r="A10072" s="21">
        <v>45761</v>
      </c>
      <c r="B10072" s="23" t="s">
        <v>113</v>
      </c>
      <c r="C10072" s="17" t="s">
        <v>18</v>
      </c>
      <c r="D10072" s="25">
        <v>253.90901419535933</v>
      </c>
    </row>
    <row r="10073" spans="1:4" x14ac:dyDescent="0.2">
      <c r="A10073" s="21">
        <v>45762</v>
      </c>
      <c r="B10073" s="23" t="s">
        <v>113</v>
      </c>
      <c r="C10073" s="17" t="s">
        <v>18</v>
      </c>
      <c r="D10073" s="25">
        <v>253.25071788094891</v>
      </c>
    </row>
    <row r="10074" spans="1:4" x14ac:dyDescent="0.2">
      <c r="A10074" s="21">
        <v>45763</v>
      </c>
      <c r="B10074" s="23" t="s">
        <v>113</v>
      </c>
      <c r="C10074" s="17" t="s">
        <v>18</v>
      </c>
      <c r="D10074" s="25">
        <v>252.64967862519273</v>
      </c>
    </row>
    <row r="10075" spans="1:4" x14ac:dyDescent="0.2">
      <c r="A10075" s="21">
        <v>45764</v>
      </c>
      <c r="B10075" s="23" t="s">
        <v>113</v>
      </c>
      <c r="C10075" s="17" t="s">
        <v>18</v>
      </c>
      <c r="D10075" s="25">
        <v>252.01819395149491</v>
      </c>
    </row>
    <row r="10076" spans="1:4" x14ac:dyDescent="0.2">
      <c r="A10076" s="21">
        <v>45765</v>
      </c>
      <c r="B10076" s="23" t="s">
        <v>113</v>
      </c>
      <c r="C10076" s="17" t="s">
        <v>18</v>
      </c>
      <c r="D10076" s="25">
        <v>251.30966240078229</v>
      </c>
    </row>
    <row r="10077" spans="1:4" x14ac:dyDescent="0.2">
      <c r="A10077" s="21">
        <v>45766</v>
      </c>
      <c r="B10077" s="23" t="s">
        <v>113</v>
      </c>
      <c r="C10077" s="17" t="s">
        <v>18</v>
      </c>
      <c r="D10077" s="25">
        <v>250.60107729816846</v>
      </c>
    </row>
    <row r="10078" spans="1:4" x14ac:dyDescent="0.2">
      <c r="A10078" s="21">
        <v>45767</v>
      </c>
      <c r="B10078" s="23" t="s">
        <v>113</v>
      </c>
      <c r="C10078" s="17" t="s">
        <v>18</v>
      </c>
      <c r="D10078" s="25">
        <v>249.89245893748347</v>
      </c>
    </row>
    <row r="10079" spans="1:4" x14ac:dyDescent="0.2">
      <c r="A10079" s="21">
        <v>45768</v>
      </c>
      <c r="B10079" s="23" t="s">
        <v>113</v>
      </c>
      <c r="C10079" s="17" t="s">
        <v>18</v>
      </c>
      <c r="D10079" s="25">
        <v>249.19534112229772</v>
      </c>
    </row>
    <row r="10080" spans="1:4" x14ac:dyDescent="0.2">
      <c r="A10080" s="21">
        <v>45769</v>
      </c>
      <c r="B10080" s="23" t="s">
        <v>113</v>
      </c>
      <c r="C10080" s="17" t="s">
        <v>18</v>
      </c>
      <c r="D10080" s="25">
        <v>248.50545700703267</v>
      </c>
    </row>
    <row r="10081" spans="1:4" x14ac:dyDescent="0.2">
      <c r="A10081" s="21">
        <v>45770</v>
      </c>
      <c r="B10081" s="23" t="s">
        <v>113</v>
      </c>
      <c r="C10081" s="17" t="s">
        <v>18</v>
      </c>
      <c r="D10081" s="25">
        <v>247.81555362133537</v>
      </c>
    </row>
    <row r="10082" spans="1:4" x14ac:dyDescent="0.2">
      <c r="A10082" s="21">
        <v>45771</v>
      </c>
      <c r="B10082" s="23" t="s">
        <v>113</v>
      </c>
      <c r="C10082" s="17" t="s">
        <v>18</v>
      </c>
      <c r="D10082" s="25">
        <v>247.12531295151459</v>
      </c>
    </row>
    <row r="10083" spans="1:4" x14ac:dyDescent="0.2">
      <c r="A10083" s="21">
        <v>45772</v>
      </c>
      <c r="B10083" s="23" t="s">
        <v>113</v>
      </c>
      <c r="C10083" s="17" t="s">
        <v>18</v>
      </c>
      <c r="D10083" s="25">
        <v>246.44424115438929</v>
      </c>
    </row>
    <row r="10084" spans="1:4" x14ac:dyDescent="0.2">
      <c r="A10084" s="21">
        <v>45773</v>
      </c>
      <c r="B10084" s="23" t="s">
        <v>113</v>
      </c>
      <c r="C10084" s="17" t="s">
        <v>18</v>
      </c>
      <c r="D10084" s="25">
        <v>245.7344706519691</v>
      </c>
    </row>
    <row r="10085" spans="1:4" x14ac:dyDescent="0.2">
      <c r="A10085" s="21">
        <v>45774</v>
      </c>
      <c r="B10085" s="23" t="s">
        <v>113</v>
      </c>
      <c r="C10085" s="17" t="s">
        <v>18</v>
      </c>
      <c r="D10085" s="25">
        <v>245.02993317365386</v>
      </c>
    </row>
    <row r="10086" spans="1:4" x14ac:dyDescent="0.2">
      <c r="A10086" s="21">
        <v>45775</v>
      </c>
      <c r="B10086" s="23" t="s">
        <v>113</v>
      </c>
      <c r="C10086" s="17" t="s">
        <v>18</v>
      </c>
      <c r="D10086" s="25">
        <v>244.34379171090586</v>
      </c>
    </row>
    <row r="10087" spans="1:4" x14ac:dyDescent="0.2">
      <c r="A10087" s="21">
        <v>45776</v>
      </c>
      <c r="B10087" s="23" t="s">
        <v>113</v>
      </c>
      <c r="C10087" s="17" t="s">
        <v>18</v>
      </c>
      <c r="D10087" s="25">
        <v>243.66496373493626</v>
      </c>
    </row>
    <row r="10088" spans="1:4" x14ac:dyDescent="0.2">
      <c r="A10088" s="21">
        <v>45777</v>
      </c>
      <c r="B10088" s="23" t="s">
        <v>113</v>
      </c>
      <c r="C10088" s="17" t="s">
        <v>18</v>
      </c>
      <c r="D10088" s="25">
        <v>242.78942975811319</v>
      </c>
    </row>
    <row r="10089" spans="1:4" x14ac:dyDescent="0.2">
      <c r="A10089" s="21">
        <v>45748</v>
      </c>
      <c r="B10089" s="23" t="s">
        <v>113</v>
      </c>
      <c r="C10089" s="17" t="s">
        <v>15</v>
      </c>
      <c r="D10089" s="25">
        <v>858.63176398857854</v>
      </c>
    </row>
    <row r="10090" spans="1:4" x14ac:dyDescent="0.2">
      <c r="A10090" s="21">
        <v>45749</v>
      </c>
      <c r="B10090" s="23" t="s">
        <v>113</v>
      </c>
      <c r="C10090" s="17" t="s">
        <v>15</v>
      </c>
      <c r="D10090" s="25">
        <v>858.08756152908961</v>
      </c>
    </row>
    <row r="10091" spans="1:4" x14ac:dyDescent="0.2">
      <c r="A10091" s="21">
        <v>45750</v>
      </c>
      <c r="B10091" s="23" t="s">
        <v>113</v>
      </c>
      <c r="C10091" s="17" t="s">
        <v>15</v>
      </c>
      <c r="D10091" s="25">
        <v>857.35242077830185</v>
      </c>
    </row>
    <row r="10092" spans="1:4" x14ac:dyDescent="0.2">
      <c r="A10092" s="21">
        <v>45751</v>
      </c>
      <c r="B10092" s="23" t="s">
        <v>113</v>
      </c>
      <c r="C10092" s="17" t="s">
        <v>15</v>
      </c>
      <c r="D10092" s="25">
        <v>856.73992086769954</v>
      </c>
    </row>
    <row r="10093" spans="1:4" x14ac:dyDescent="0.2">
      <c r="A10093" s="21">
        <v>45752</v>
      </c>
      <c r="B10093" s="23" t="s">
        <v>113</v>
      </c>
      <c r="C10093" s="17" t="s">
        <v>15</v>
      </c>
      <c r="D10093" s="25">
        <v>856.19331479531604</v>
      </c>
    </row>
    <row r="10094" spans="1:4" x14ac:dyDescent="0.2">
      <c r="A10094" s="21">
        <v>45753</v>
      </c>
      <c r="B10094" s="23" t="s">
        <v>113</v>
      </c>
      <c r="C10094" s="17" t="s">
        <v>15</v>
      </c>
      <c r="D10094" s="25">
        <v>855.6461849248567</v>
      </c>
    </row>
    <row r="10095" spans="1:4" x14ac:dyDescent="0.2">
      <c r="A10095" s="21">
        <v>45754</v>
      </c>
      <c r="B10095" s="23" t="s">
        <v>113</v>
      </c>
      <c r="C10095" s="17" t="s">
        <v>15</v>
      </c>
      <c r="D10095" s="25">
        <v>854.21445209185481</v>
      </c>
    </row>
    <row r="10096" spans="1:4" x14ac:dyDescent="0.2">
      <c r="A10096" s="21">
        <v>45755</v>
      </c>
      <c r="B10096" s="23" t="s">
        <v>113</v>
      </c>
      <c r="C10096" s="17" t="s">
        <v>15</v>
      </c>
      <c r="D10096" s="25">
        <v>869.87104160179683</v>
      </c>
    </row>
    <row r="10097" spans="1:4" x14ac:dyDescent="0.2">
      <c r="A10097" s="21">
        <v>45756</v>
      </c>
      <c r="B10097" s="23" t="s">
        <v>113</v>
      </c>
      <c r="C10097" s="17" t="s">
        <v>15</v>
      </c>
      <c r="D10097" s="25">
        <v>910.67267489131427</v>
      </c>
    </row>
    <row r="10098" spans="1:4" x14ac:dyDescent="0.2">
      <c r="A10098" s="21">
        <v>45757</v>
      </c>
      <c r="B10098" s="23" t="s">
        <v>113</v>
      </c>
      <c r="C10098" s="17" t="s">
        <v>15</v>
      </c>
      <c r="D10098" s="25">
        <v>909.85387568044564</v>
      </c>
    </row>
    <row r="10099" spans="1:4" x14ac:dyDescent="0.2">
      <c r="A10099" s="21">
        <v>45758</v>
      </c>
      <c r="B10099" s="23" t="s">
        <v>113</v>
      </c>
      <c r="C10099" s="17" t="s">
        <v>15</v>
      </c>
      <c r="D10099" s="25">
        <v>909.16375638253021</v>
      </c>
    </row>
    <row r="10100" spans="1:4" x14ac:dyDescent="0.2">
      <c r="A10100" s="21">
        <v>45759</v>
      </c>
      <c r="B10100" s="23" t="s">
        <v>113</v>
      </c>
      <c r="C10100" s="17" t="s">
        <v>15</v>
      </c>
      <c r="D10100" s="25">
        <v>908.59223988629969</v>
      </c>
    </row>
    <row r="10101" spans="1:4" x14ac:dyDescent="0.2">
      <c r="A10101" s="21">
        <v>45760</v>
      </c>
      <c r="B10101" s="23" t="s">
        <v>113</v>
      </c>
      <c r="C10101" s="17" t="s">
        <v>15</v>
      </c>
      <c r="D10101" s="25">
        <v>908.0210310825172</v>
      </c>
    </row>
    <row r="10102" spans="1:4" x14ac:dyDescent="0.2">
      <c r="A10102" s="21">
        <v>45761</v>
      </c>
      <c r="B10102" s="23" t="s">
        <v>113</v>
      </c>
      <c r="C10102" s="17" t="s">
        <v>15</v>
      </c>
      <c r="D10102" s="25">
        <v>907.41623302860546</v>
      </c>
    </row>
    <row r="10103" spans="1:4" x14ac:dyDescent="0.2">
      <c r="A10103" s="21">
        <v>45762</v>
      </c>
      <c r="B10103" s="23" t="s">
        <v>113</v>
      </c>
      <c r="C10103" s="17" t="s">
        <v>15</v>
      </c>
      <c r="D10103" s="25">
        <v>906.69915211623015</v>
      </c>
    </row>
    <row r="10104" spans="1:4" x14ac:dyDescent="0.2">
      <c r="A10104" s="21">
        <v>45763</v>
      </c>
      <c r="B10104" s="23" t="s">
        <v>113</v>
      </c>
      <c r="C10104" s="17" t="s">
        <v>15</v>
      </c>
      <c r="D10104" s="25">
        <v>906.63464035239849</v>
      </c>
    </row>
    <row r="10105" spans="1:4" x14ac:dyDescent="0.2">
      <c r="A10105" s="21">
        <v>45764</v>
      </c>
      <c r="B10105" s="23" t="s">
        <v>113</v>
      </c>
      <c r="C10105" s="17" t="s">
        <v>15</v>
      </c>
      <c r="D10105" s="25">
        <v>903.93240725960777</v>
      </c>
    </row>
    <row r="10106" spans="1:4" x14ac:dyDescent="0.2">
      <c r="A10106" s="21">
        <v>45765</v>
      </c>
      <c r="B10106" s="23" t="s">
        <v>113</v>
      </c>
      <c r="C10106" s="17" t="s">
        <v>15</v>
      </c>
      <c r="D10106" s="25">
        <v>903.36233476306506</v>
      </c>
    </row>
    <row r="10107" spans="1:4" x14ac:dyDescent="0.2">
      <c r="A10107" s="21">
        <v>45766</v>
      </c>
      <c r="B10107" s="23" t="s">
        <v>113</v>
      </c>
      <c r="C10107" s="17" t="s">
        <v>15</v>
      </c>
      <c r="D10107" s="25">
        <v>902.7918458703798</v>
      </c>
    </row>
    <row r="10108" spans="1:4" x14ac:dyDescent="0.2">
      <c r="A10108" s="21">
        <v>45767</v>
      </c>
      <c r="B10108" s="23" t="s">
        <v>113</v>
      </c>
      <c r="C10108" s="17" t="s">
        <v>15</v>
      </c>
      <c r="D10108" s="25">
        <v>902.22126712104193</v>
      </c>
    </row>
    <row r="10109" spans="1:4" x14ac:dyDescent="0.2">
      <c r="A10109" s="21">
        <v>45768</v>
      </c>
      <c r="B10109" s="23" t="s">
        <v>113</v>
      </c>
      <c r="C10109" s="17" t="s">
        <v>15</v>
      </c>
      <c r="D10109" s="25">
        <v>901.16362196282353</v>
      </c>
    </row>
    <row r="10110" spans="1:4" x14ac:dyDescent="0.2">
      <c r="A10110" s="21">
        <v>45769</v>
      </c>
      <c r="B10110" s="23" t="s">
        <v>113</v>
      </c>
      <c r="C10110" s="17" t="s">
        <v>15</v>
      </c>
      <c r="D10110" s="25">
        <v>815.47198712241197</v>
      </c>
    </row>
    <row r="10111" spans="1:4" x14ac:dyDescent="0.2">
      <c r="A10111" s="21">
        <v>45770</v>
      </c>
      <c r="B10111" s="23" t="s">
        <v>113</v>
      </c>
      <c r="C10111" s="17" t="s">
        <v>15</v>
      </c>
      <c r="D10111" s="25">
        <v>814.41687273317393</v>
      </c>
    </row>
    <row r="10112" spans="1:4" x14ac:dyDescent="0.2">
      <c r="A10112" s="21">
        <v>45771</v>
      </c>
      <c r="B10112" s="23" t="s">
        <v>113</v>
      </c>
      <c r="C10112" s="17" t="s">
        <v>15</v>
      </c>
      <c r="D10112" s="25">
        <v>862.06819129315443</v>
      </c>
    </row>
    <row r="10113" spans="1:4" x14ac:dyDescent="0.2">
      <c r="A10113" s="21">
        <v>45772</v>
      </c>
      <c r="B10113" s="23" t="s">
        <v>113</v>
      </c>
      <c r="C10113" s="17" t="s">
        <v>15</v>
      </c>
      <c r="D10113" s="25">
        <v>809.61898120180592</v>
      </c>
    </row>
    <row r="10114" spans="1:4" x14ac:dyDescent="0.2">
      <c r="A10114" s="21">
        <v>45773</v>
      </c>
      <c r="B10114" s="23" t="s">
        <v>113</v>
      </c>
      <c r="C10114" s="17" t="s">
        <v>15</v>
      </c>
      <c r="D10114" s="25">
        <v>809.35276893254218</v>
      </c>
    </row>
    <row r="10115" spans="1:4" x14ac:dyDescent="0.2">
      <c r="A10115" s="21">
        <v>45774</v>
      </c>
      <c r="B10115" s="23" t="s">
        <v>113</v>
      </c>
      <c r="C10115" s="17" t="s">
        <v>15</v>
      </c>
      <c r="D10115" s="25">
        <v>808.82869111203559</v>
      </c>
    </row>
    <row r="10116" spans="1:4" x14ac:dyDescent="0.2">
      <c r="A10116" s="21">
        <v>45775</v>
      </c>
      <c r="B10116" s="23" t="s">
        <v>113</v>
      </c>
      <c r="C10116" s="17" t="s">
        <v>15</v>
      </c>
      <c r="D10116" s="25">
        <v>892.47147463901081</v>
      </c>
    </row>
    <row r="10117" spans="1:4" x14ac:dyDescent="0.2">
      <c r="A10117" s="21">
        <v>45776</v>
      </c>
      <c r="B10117" s="23" t="s">
        <v>113</v>
      </c>
      <c r="C10117" s="17" t="s">
        <v>15</v>
      </c>
      <c r="D10117" s="25">
        <v>935.46925326750204</v>
      </c>
    </row>
    <row r="10118" spans="1:4" x14ac:dyDescent="0.2">
      <c r="A10118" s="21">
        <v>45777</v>
      </c>
      <c r="B10118" s="23" t="s">
        <v>113</v>
      </c>
      <c r="C10118" s="17" t="s">
        <v>15</v>
      </c>
      <c r="D10118" s="25">
        <v>890.48479890787405</v>
      </c>
    </row>
    <row r="10119" spans="1:4" x14ac:dyDescent="0.2">
      <c r="A10119" s="21">
        <v>45748</v>
      </c>
      <c r="B10119" s="23" t="s">
        <v>113</v>
      </c>
      <c r="C10119" s="17" t="s">
        <v>16</v>
      </c>
      <c r="D10119" s="25">
        <v>156.60491886253283</v>
      </c>
    </row>
    <row r="10120" spans="1:4" x14ac:dyDescent="0.2">
      <c r="A10120" s="21">
        <v>45749</v>
      </c>
      <c r="B10120" s="23" t="s">
        <v>113</v>
      </c>
      <c r="C10120" s="17" t="s">
        <v>16</v>
      </c>
      <c r="D10120" s="25">
        <v>156.24969684855529</v>
      </c>
    </row>
    <row r="10121" spans="1:4" x14ac:dyDescent="0.2">
      <c r="A10121" s="21">
        <v>45750</v>
      </c>
      <c r="B10121" s="23" t="s">
        <v>113</v>
      </c>
      <c r="C10121" s="17" t="s">
        <v>16</v>
      </c>
      <c r="D10121" s="25">
        <v>155.94164403026323</v>
      </c>
    </row>
    <row r="10122" spans="1:4" x14ac:dyDescent="0.2">
      <c r="A10122" s="21">
        <v>45751</v>
      </c>
      <c r="B10122" s="23" t="s">
        <v>113</v>
      </c>
      <c r="C10122" s="17" t="s">
        <v>16</v>
      </c>
      <c r="D10122" s="25">
        <v>155.6250919087293</v>
      </c>
    </row>
    <row r="10123" spans="1:4" x14ac:dyDescent="0.2">
      <c r="A10123" s="21">
        <v>45752</v>
      </c>
      <c r="B10123" s="23" t="s">
        <v>113</v>
      </c>
      <c r="C10123" s="17" t="s">
        <v>16</v>
      </c>
      <c r="D10123" s="25">
        <v>155.30761237538502</v>
      </c>
    </row>
    <row r="10124" spans="1:4" x14ac:dyDescent="0.2">
      <c r="A10124" s="21">
        <v>45753</v>
      </c>
      <c r="B10124" s="23" t="s">
        <v>113</v>
      </c>
      <c r="C10124" s="17" t="s">
        <v>16</v>
      </c>
      <c r="D10124" s="25">
        <v>154.99007326625681</v>
      </c>
    </row>
    <row r="10125" spans="1:4" x14ac:dyDescent="0.2">
      <c r="A10125" s="21">
        <v>45754</v>
      </c>
      <c r="B10125" s="23" t="s">
        <v>113</v>
      </c>
      <c r="C10125" s="17" t="s">
        <v>16</v>
      </c>
      <c r="D10125" s="25">
        <v>163.13746128112129</v>
      </c>
    </row>
    <row r="10126" spans="1:4" x14ac:dyDescent="0.2">
      <c r="A10126" s="21">
        <v>45755</v>
      </c>
      <c r="B10126" s="23" t="s">
        <v>113</v>
      </c>
      <c r="C10126" s="17" t="s">
        <v>16</v>
      </c>
      <c r="D10126" s="25">
        <v>162.79760005574565</v>
      </c>
    </row>
    <row r="10127" spans="1:4" x14ac:dyDescent="0.2">
      <c r="A10127" s="21">
        <v>45756</v>
      </c>
      <c r="B10127" s="23" t="s">
        <v>113</v>
      </c>
      <c r="C10127" s="17" t="s">
        <v>16</v>
      </c>
      <c r="D10127" s="25">
        <v>162.43796577337466</v>
      </c>
    </row>
    <row r="10128" spans="1:4" x14ac:dyDescent="0.2">
      <c r="A10128" s="21">
        <v>45757</v>
      </c>
      <c r="B10128" s="23" t="s">
        <v>113</v>
      </c>
      <c r="C10128" s="17" t="s">
        <v>16</v>
      </c>
      <c r="D10128" s="25">
        <v>180.11500644511005</v>
      </c>
    </row>
    <row r="10129" spans="1:4" x14ac:dyDescent="0.2">
      <c r="A10129" s="21">
        <v>45758</v>
      </c>
      <c r="B10129" s="23" t="s">
        <v>113</v>
      </c>
      <c r="C10129" s="17" t="s">
        <v>16</v>
      </c>
      <c r="D10129" s="25">
        <v>179.7442746474679</v>
      </c>
    </row>
    <row r="10130" spans="1:4" x14ac:dyDescent="0.2">
      <c r="A10130" s="21">
        <v>45759</v>
      </c>
      <c r="B10130" s="23" t="s">
        <v>113</v>
      </c>
      <c r="C10130" s="17" t="s">
        <v>16</v>
      </c>
      <c r="D10130" s="25">
        <v>179.35205000822256</v>
      </c>
    </row>
    <row r="10131" spans="1:4" x14ac:dyDescent="0.2">
      <c r="A10131" s="21">
        <v>45760</v>
      </c>
      <c r="B10131" s="23" t="s">
        <v>113</v>
      </c>
      <c r="C10131" s="17" t="s">
        <v>16</v>
      </c>
      <c r="D10131" s="25">
        <v>178.96015155151659</v>
      </c>
    </row>
    <row r="10132" spans="1:4" x14ac:dyDescent="0.2">
      <c r="A10132" s="21">
        <v>45761</v>
      </c>
      <c r="B10132" s="23" t="s">
        <v>113</v>
      </c>
      <c r="C10132" s="17" t="s">
        <v>16</v>
      </c>
      <c r="D10132" s="25">
        <v>178.59509019041417</v>
      </c>
    </row>
    <row r="10133" spans="1:4" x14ac:dyDescent="0.2">
      <c r="A10133" s="21">
        <v>45762</v>
      </c>
      <c r="B10133" s="23" t="s">
        <v>113</v>
      </c>
      <c r="C10133" s="17" t="s">
        <v>16</v>
      </c>
      <c r="D10133" s="25">
        <v>178.21849157030184</v>
      </c>
    </row>
    <row r="10134" spans="1:4" x14ac:dyDescent="0.2">
      <c r="A10134" s="21">
        <v>45763</v>
      </c>
      <c r="B10134" s="23" t="s">
        <v>113</v>
      </c>
      <c r="C10134" s="17" t="s">
        <v>16</v>
      </c>
      <c r="D10134" s="25">
        <v>177.96514622143633</v>
      </c>
    </row>
    <row r="10135" spans="1:4" x14ac:dyDescent="0.2">
      <c r="A10135" s="21">
        <v>45764</v>
      </c>
      <c r="B10135" s="23" t="s">
        <v>113</v>
      </c>
      <c r="C10135" s="17" t="s">
        <v>16</v>
      </c>
      <c r="D10135" s="25">
        <v>177.47026290200148</v>
      </c>
    </row>
    <row r="10136" spans="1:4" x14ac:dyDescent="0.2">
      <c r="A10136" s="21">
        <v>45765</v>
      </c>
      <c r="B10136" s="23" t="s">
        <v>113</v>
      </c>
      <c r="C10136" s="17" t="s">
        <v>16</v>
      </c>
      <c r="D10136" s="25">
        <v>177.07790761691319</v>
      </c>
    </row>
    <row r="10137" spans="1:4" x14ac:dyDescent="0.2">
      <c r="A10137" s="21">
        <v>45766</v>
      </c>
      <c r="B10137" s="23" t="s">
        <v>113</v>
      </c>
      <c r="C10137" s="17" t="s">
        <v>16</v>
      </c>
      <c r="D10137" s="25">
        <v>176.68497420066808</v>
      </c>
    </row>
    <row r="10138" spans="1:4" x14ac:dyDescent="0.2">
      <c r="A10138" s="21">
        <v>45767</v>
      </c>
      <c r="B10138" s="23" t="s">
        <v>113</v>
      </c>
      <c r="C10138" s="17" t="s">
        <v>16</v>
      </c>
      <c r="D10138" s="25">
        <v>176.29248787971315</v>
      </c>
    </row>
    <row r="10139" spans="1:4" x14ac:dyDescent="0.2">
      <c r="A10139" s="21">
        <v>45768</v>
      </c>
      <c r="B10139" s="23" t="s">
        <v>113</v>
      </c>
      <c r="C10139" s="17" t="s">
        <v>16</v>
      </c>
      <c r="D10139" s="25">
        <v>175.79173950938377</v>
      </c>
    </row>
    <row r="10140" spans="1:4" x14ac:dyDescent="0.2">
      <c r="A10140" s="21">
        <v>45769</v>
      </c>
      <c r="B10140" s="23" t="s">
        <v>113</v>
      </c>
      <c r="C10140" s="17" t="s">
        <v>16</v>
      </c>
      <c r="D10140" s="25">
        <v>175.42189049370128</v>
      </c>
    </row>
    <row r="10141" spans="1:4" x14ac:dyDescent="0.2">
      <c r="A10141" s="21">
        <v>45770</v>
      </c>
      <c r="B10141" s="23" t="s">
        <v>113</v>
      </c>
      <c r="C10141" s="17" t="s">
        <v>16</v>
      </c>
      <c r="D10141" s="25">
        <v>208.93140425159874</v>
      </c>
    </row>
    <row r="10142" spans="1:4" x14ac:dyDescent="0.2">
      <c r="A10142" s="21">
        <v>45771</v>
      </c>
      <c r="B10142" s="23" t="s">
        <v>113</v>
      </c>
      <c r="C10142" s="17" t="s">
        <v>16</v>
      </c>
      <c r="D10142" s="25">
        <v>197.23979692675806</v>
      </c>
    </row>
    <row r="10143" spans="1:4" x14ac:dyDescent="0.2">
      <c r="A10143" s="21">
        <v>45772</v>
      </c>
      <c r="B10143" s="23" t="s">
        <v>113</v>
      </c>
      <c r="C10143" s="17" t="s">
        <v>16</v>
      </c>
      <c r="D10143" s="25">
        <v>174.06864738964299</v>
      </c>
    </row>
    <row r="10144" spans="1:4" x14ac:dyDescent="0.2">
      <c r="A10144" s="21">
        <v>45773</v>
      </c>
      <c r="B10144" s="23" t="s">
        <v>113</v>
      </c>
      <c r="C10144" s="17" t="s">
        <v>16</v>
      </c>
      <c r="D10144" s="25">
        <v>173.68415803158126</v>
      </c>
    </row>
    <row r="10145" spans="1:4" x14ac:dyDescent="0.2">
      <c r="A10145" s="21">
        <v>45774</v>
      </c>
      <c r="B10145" s="23" t="s">
        <v>113</v>
      </c>
      <c r="C10145" s="17" t="s">
        <v>16</v>
      </c>
      <c r="D10145" s="25">
        <v>173.28717986395259</v>
      </c>
    </row>
    <row r="10146" spans="1:4" x14ac:dyDescent="0.2">
      <c r="A10146" s="21">
        <v>45775</v>
      </c>
      <c r="B10146" s="23" t="s">
        <v>113</v>
      </c>
      <c r="C10146" s="17" t="s">
        <v>16</v>
      </c>
      <c r="D10146" s="25">
        <v>172.90195562447863</v>
      </c>
    </row>
    <row r="10147" spans="1:4" x14ac:dyDescent="0.2">
      <c r="A10147" s="21">
        <v>45776</v>
      </c>
      <c r="B10147" s="23" t="s">
        <v>113</v>
      </c>
      <c r="C10147" s="17" t="s">
        <v>16</v>
      </c>
      <c r="D10147" s="25">
        <v>172.52725663628001</v>
      </c>
    </row>
    <row r="10148" spans="1:4" x14ac:dyDescent="0.2">
      <c r="A10148" s="21">
        <v>45777</v>
      </c>
      <c r="B10148" s="23" t="s">
        <v>113</v>
      </c>
      <c r="C10148" s="17" t="s">
        <v>16</v>
      </c>
      <c r="D10148" s="25">
        <v>172.15706927984101</v>
      </c>
    </row>
    <row r="10149" spans="1:4" x14ac:dyDescent="0.2">
      <c r="A10149" s="21">
        <v>45748</v>
      </c>
      <c r="B10149" s="23" t="s">
        <v>113</v>
      </c>
      <c r="C10149" s="17" t="s">
        <v>19</v>
      </c>
      <c r="D10149" s="25">
        <v>1102.5472553568316</v>
      </c>
    </row>
    <row r="10150" spans="1:4" x14ac:dyDescent="0.2">
      <c r="A10150" s="21">
        <v>45749</v>
      </c>
      <c r="B10150" s="23" t="s">
        <v>113</v>
      </c>
      <c r="C10150" s="17" t="s">
        <v>19</v>
      </c>
      <c r="D10150" s="25">
        <v>1101.8338321919682</v>
      </c>
    </row>
    <row r="10151" spans="1:4" x14ac:dyDescent="0.2">
      <c r="A10151" s="21">
        <v>45750</v>
      </c>
      <c r="B10151" s="23" t="s">
        <v>113</v>
      </c>
      <c r="C10151" s="17" t="s">
        <v>19</v>
      </c>
      <c r="D10151" s="25">
        <v>1095.5670736188013</v>
      </c>
    </row>
    <row r="10152" spans="1:4" x14ac:dyDescent="0.2">
      <c r="A10152" s="21">
        <v>45751</v>
      </c>
      <c r="B10152" s="23" t="s">
        <v>113</v>
      </c>
      <c r="C10152" s="17" t="s">
        <v>19</v>
      </c>
      <c r="D10152" s="25">
        <v>1094.8117358849538</v>
      </c>
    </row>
    <row r="10153" spans="1:4" x14ac:dyDescent="0.2">
      <c r="A10153" s="21">
        <v>45752</v>
      </c>
      <c r="B10153" s="23" t="s">
        <v>113</v>
      </c>
      <c r="C10153" s="17" t="s">
        <v>19</v>
      </c>
      <c r="D10153" s="25">
        <v>1093.9271758797365</v>
      </c>
    </row>
    <row r="10154" spans="1:4" x14ac:dyDescent="0.2">
      <c r="A10154" s="21">
        <v>45753</v>
      </c>
      <c r="B10154" s="23" t="s">
        <v>113</v>
      </c>
      <c r="C10154" s="17" t="s">
        <v>19</v>
      </c>
      <c r="D10154" s="25">
        <v>1093.0198655337961</v>
      </c>
    </row>
    <row r="10155" spans="1:4" x14ac:dyDescent="0.2">
      <c r="A10155" s="21">
        <v>45754</v>
      </c>
      <c r="B10155" s="23" t="s">
        <v>113</v>
      </c>
      <c r="C10155" s="17" t="s">
        <v>19</v>
      </c>
      <c r="D10155" s="25">
        <v>1088.8109093315725</v>
      </c>
    </row>
    <row r="10156" spans="1:4" x14ac:dyDescent="0.2">
      <c r="A10156" s="21">
        <v>45755</v>
      </c>
      <c r="B10156" s="23" t="s">
        <v>113</v>
      </c>
      <c r="C10156" s="17" t="s">
        <v>19</v>
      </c>
      <c r="D10156" s="25">
        <v>1088.2658952077613</v>
      </c>
    </row>
    <row r="10157" spans="1:4" x14ac:dyDescent="0.2">
      <c r="A10157" s="21">
        <v>45756</v>
      </c>
      <c r="B10157" s="23" t="s">
        <v>113</v>
      </c>
      <c r="C10157" s="17" t="s">
        <v>19</v>
      </c>
      <c r="D10157" s="25">
        <v>1064.0926573426241</v>
      </c>
    </row>
    <row r="10158" spans="1:4" x14ac:dyDescent="0.2">
      <c r="A10158" s="21">
        <v>45757</v>
      </c>
      <c r="B10158" s="23" t="s">
        <v>113</v>
      </c>
      <c r="C10158" s="17" t="s">
        <v>19</v>
      </c>
      <c r="D10158" s="25">
        <v>1106.9940345163348</v>
      </c>
    </row>
    <row r="10159" spans="1:4" x14ac:dyDescent="0.2">
      <c r="A10159" s="21">
        <v>45758</v>
      </c>
      <c r="B10159" s="23" t="s">
        <v>113</v>
      </c>
      <c r="C10159" s="17" t="s">
        <v>19</v>
      </c>
      <c r="D10159" s="25">
        <v>1081.9630734196273</v>
      </c>
    </row>
    <row r="10160" spans="1:4" x14ac:dyDescent="0.2">
      <c r="A10160" s="21">
        <v>45759</v>
      </c>
      <c r="B10160" s="23" t="s">
        <v>113</v>
      </c>
      <c r="C10160" s="17" t="s">
        <v>19</v>
      </c>
      <c r="D10160" s="25">
        <v>1081.0552161125934</v>
      </c>
    </row>
    <row r="10161" spans="1:4" x14ac:dyDescent="0.2">
      <c r="A10161" s="21">
        <v>45760</v>
      </c>
      <c r="B10161" s="23" t="s">
        <v>113</v>
      </c>
      <c r="C10161" s="17" t="s">
        <v>19</v>
      </c>
      <c r="D10161" s="25">
        <v>1080.1425210683426</v>
      </c>
    </row>
    <row r="10162" spans="1:4" x14ac:dyDescent="0.2">
      <c r="A10162" s="21">
        <v>45761</v>
      </c>
      <c r="B10162" s="23" t="s">
        <v>113</v>
      </c>
      <c r="C10162" s="17" t="s">
        <v>19</v>
      </c>
      <c r="D10162" s="25">
        <v>1080.9949090789892</v>
      </c>
    </row>
    <row r="10163" spans="1:4" x14ac:dyDescent="0.2">
      <c r="A10163" s="21">
        <v>45762</v>
      </c>
      <c r="B10163" s="23" t="s">
        <v>113</v>
      </c>
      <c r="C10163" s="17" t="s">
        <v>19</v>
      </c>
      <c r="D10163" s="25">
        <v>1109.731040960402</v>
      </c>
    </row>
    <row r="10164" spans="1:4" x14ac:dyDescent="0.2">
      <c r="A10164" s="21">
        <v>45763</v>
      </c>
      <c r="B10164" s="23" t="s">
        <v>113</v>
      </c>
      <c r="C10164" s="17" t="s">
        <v>19</v>
      </c>
      <c r="D10164" s="25">
        <v>1121.4497282170973</v>
      </c>
    </row>
    <row r="10165" spans="1:4" x14ac:dyDescent="0.2">
      <c r="A10165" s="21">
        <v>45764</v>
      </c>
      <c r="B10165" s="23" t="s">
        <v>113</v>
      </c>
      <c r="C10165" s="17" t="s">
        <v>19</v>
      </c>
      <c r="D10165" s="25">
        <v>1121.901568636162</v>
      </c>
    </row>
    <row r="10166" spans="1:4" x14ac:dyDescent="0.2">
      <c r="A10166" s="21">
        <v>45765</v>
      </c>
      <c r="B10166" s="23" t="s">
        <v>113</v>
      </c>
      <c r="C10166" s="17" t="s">
        <v>19</v>
      </c>
      <c r="D10166" s="25">
        <v>1120.9774800805112</v>
      </c>
    </row>
    <row r="10167" spans="1:4" x14ac:dyDescent="0.2">
      <c r="A10167" s="21">
        <v>45766</v>
      </c>
      <c r="B10167" s="23" t="s">
        <v>113</v>
      </c>
      <c r="C10167" s="17" t="s">
        <v>19</v>
      </c>
      <c r="D10167" s="25">
        <v>1120.0528801869023</v>
      </c>
    </row>
    <row r="10168" spans="1:4" x14ac:dyDescent="0.2">
      <c r="A10168" s="21">
        <v>45767</v>
      </c>
      <c r="B10168" s="23" t="s">
        <v>113</v>
      </c>
      <c r="C10168" s="17" t="s">
        <v>19</v>
      </c>
      <c r="D10168" s="25">
        <v>1119.1280488345394</v>
      </c>
    </row>
    <row r="10169" spans="1:4" x14ac:dyDescent="0.2">
      <c r="A10169" s="21">
        <v>45768</v>
      </c>
      <c r="B10169" s="23" t="s">
        <v>113</v>
      </c>
      <c r="C10169" s="17" t="s">
        <v>19</v>
      </c>
      <c r="D10169" s="25">
        <v>1111.0856387733213</v>
      </c>
    </row>
    <row r="10170" spans="1:4" x14ac:dyDescent="0.2">
      <c r="A10170" s="21">
        <v>45769</v>
      </c>
      <c r="B10170" s="23" t="s">
        <v>113</v>
      </c>
      <c r="C10170" s="17" t="s">
        <v>19</v>
      </c>
      <c r="D10170" s="25">
        <v>1112.0623680286201</v>
      </c>
    </row>
    <row r="10171" spans="1:4" x14ac:dyDescent="0.2">
      <c r="A10171" s="21">
        <v>45770</v>
      </c>
      <c r="B10171" s="23" t="s">
        <v>113</v>
      </c>
      <c r="C10171" s="17" t="s">
        <v>19</v>
      </c>
      <c r="D10171" s="25">
        <v>1136.326424235215</v>
      </c>
    </row>
    <row r="10172" spans="1:4" x14ac:dyDescent="0.2">
      <c r="A10172" s="21">
        <v>45771</v>
      </c>
      <c r="B10172" s="23" t="s">
        <v>113</v>
      </c>
      <c r="C10172" s="17" t="s">
        <v>19</v>
      </c>
      <c r="D10172" s="25">
        <v>1107.4265007378888</v>
      </c>
    </row>
    <row r="10173" spans="1:4" x14ac:dyDescent="0.2">
      <c r="A10173" s="21">
        <v>45772</v>
      </c>
      <c r="B10173" s="23" t="s">
        <v>113</v>
      </c>
      <c r="C10173" s="17" t="s">
        <v>19</v>
      </c>
      <c r="D10173" s="25">
        <v>1107.4909411226893</v>
      </c>
    </row>
    <row r="10174" spans="1:4" x14ac:dyDescent="0.2">
      <c r="A10174" s="21">
        <v>45773</v>
      </c>
      <c r="B10174" s="23" t="s">
        <v>113</v>
      </c>
      <c r="C10174" s="17" t="s">
        <v>19</v>
      </c>
      <c r="D10174" s="25">
        <v>1106.5743241161435</v>
      </c>
    </row>
    <row r="10175" spans="1:4" x14ac:dyDescent="0.2">
      <c r="A10175" s="21">
        <v>45774</v>
      </c>
      <c r="B10175" s="23" t="s">
        <v>113</v>
      </c>
      <c r="C10175" s="17" t="s">
        <v>19</v>
      </c>
      <c r="D10175" s="25">
        <v>1105.6545575627497</v>
      </c>
    </row>
    <row r="10176" spans="1:4" x14ac:dyDescent="0.2">
      <c r="A10176" s="21">
        <v>45775</v>
      </c>
      <c r="B10176" s="23" t="s">
        <v>113</v>
      </c>
      <c r="C10176" s="17" t="s">
        <v>19</v>
      </c>
      <c r="D10176" s="25">
        <v>1104.2857106490508</v>
      </c>
    </row>
    <row r="10177" spans="1:4" x14ac:dyDescent="0.2">
      <c r="A10177" s="21">
        <v>45776</v>
      </c>
      <c r="B10177" s="23" t="s">
        <v>113</v>
      </c>
      <c r="C10177" s="17" t="s">
        <v>19</v>
      </c>
      <c r="D10177" s="25">
        <v>1104.609174575244</v>
      </c>
    </row>
    <row r="10178" spans="1:4" x14ac:dyDescent="0.2">
      <c r="A10178" s="21">
        <v>45777</v>
      </c>
      <c r="B10178" s="23" t="s">
        <v>113</v>
      </c>
      <c r="C10178" s="17" t="s">
        <v>19</v>
      </c>
      <c r="D10178" s="25">
        <v>1105.9800366567365</v>
      </c>
    </row>
    <row r="10179" spans="1:4" x14ac:dyDescent="0.2">
      <c r="A10179" s="21">
        <v>45748</v>
      </c>
      <c r="B10179" s="23" t="s">
        <v>113</v>
      </c>
      <c r="C10179" s="17" t="s">
        <v>31</v>
      </c>
      <c r="D10179" s="25">
        <v>933.38101346683402</v>
      </c>
    </row>
    <row r="10180" spans="1:4" x14ac:dyDescent="0.2">
      <c r="A10180" s="21">
        <v>45749</v>
      </c>
      <c r="B10180" s="23" t="s">
        <v>113</v>
      </c>
      <c r="C10180" s="17" t="s">
        <v>31</v>
      </c>
      <c r="D10180" s="25">
        <v>934.43252628912387</v>
      </c>
    </row>
    <row r="10181" spans="1:4" x14ac:dyDescent="0.2">
      <c r="A10181" s="21">
        <v>45750</v>
      </c>
      <c r="B10181" s="23" t="s">
        <v>113</v>
      </c>
      <c r="C10181" s="17" t="s">
        <v>31</v>
      </c>
      <c r="D10181" s="25">
        <v>933.58647112459914</v>
      </c>
    </row>
    <row r="10182" spans="1:4" x14ac:dyDescent="0.2">
      <c r="A10182" s="21">
        <v>45751</v>
      </c>
      <c r="B10182" s="23" t="s">
        <v>113</v>
      </c>
      <c r="C10182" s="17" t="s">
        <v>31</v>
      </c>
      <c r="D10182" s="25">
        <v>889.8688167473457</v>
      </c>
    </row>
    <row r="10183" spans="1:4" x14ac:dyDescent="0.2">
      <c r="A10183" s="21">
        <v>45752</v>
      </c>
      <c r="B10183" s="23" t="s">
        <v>113</v>
      </c>
      <c r="C10183" s="17" t="s">
        <v>31</v>
      </c>
      <c r="D10183" s="25">
        <v>889.224512047845</v>
      </c>
    </row>
    <row r="10184" spans="1:4" x14ac:dyDescent="0.2">
      <c r="A10184" s="21">
        <v>45753</v>
      </c>
      <c r="B10184" s="23" t="s">
        <v>113</v>
      </c>
      <c r="C10184" s="17" t="s">
        <v>31</v>
      </c>
      <c r="D10184" s="25">
        <v>888.57221708914722</v>
      </c>
    </row>
    <row r="10185" spans="1:4" x14ac:dyDescent="0.2">
      <c r="A10185" s="21">
        <v>45754</v>
      </c>
      <c r="B10185" s="23" t="s">
        <v>113</v>
      </c>
      <c r="C10185" s="17" t="s">
        <v>31</v>
      </c>
      <c r="D10185" s="25">
        <v>886.9355269280918</v>
      </c>
    </row>
    <row r="10186" spans="1:4" x14ac:dyDescent="0.2">
      <c r="A10186" s="21">
        <v>45755</v>
      </c>
      <c r="B10186" s="23" t="s">
        <v>113</v>
      </c>
      <c r="C10186" s="17" t="s">
        <v>31</v>
      </c>
      <c r="D10186" s="25">
        <v>885.73821917325495</v>
      </c>
    </row>
    <row r="10187" spans="1:4" x14ac:dyDescent="0.2">
      <c r="A10187" s="21">
        <v>45756</v>
      </c>
      <c r="B10187" s="23" t="s">
        <v>113</v>
      </c>
      <c r="C10187" s="17" t="s">
        <v>31</v>
      </c>
      <c r="D10187" s="25">
        <v>885.59102754565845</v>
      </c>
    </row>
    <row r="10188" spans="1:4" x14ac:dyDescent="0.2">
      <c r="A10188" s="21">
        <v>45757</v>
      </c>
      <c r="B10188" s="23" t="s">
        <v>113</v>
      </c>
      <c r="C10188" s="17" t="s">
        <v>31</v>
      </c>
      <c r="D10188" s="25">
        <v>968.52976458605201</v>
      </c>
    </row>
    <row r="10189" spans="1:4" x14ac:dyDescent="0.2">
      <c r="A10189" s="21">
        <v>45758</v>
      </c>
      <c r="B10189" s="23" t="s">
        <v>113</v>
      </c>
      <c r="C10189" s="17" t="s">
        <v>31</v>
      </c>
      <c r="D10189" s="25">
        <v>906.38037047888497</v>
      </c>
    </row>
    <row r="10190" spans="1:4" x14ac:dyDescent="0.2">
      <c r="A10190" s="21">
        <v>45759</v>
      </c>
      <c r="B10190" s="23" t="s">
        <v>113</v>
      </c>
      <c r="C10190" s="17" t="s">
        <v>31</v>
      </c>
      <c r="D10190" s="25">
        <v>905.69760683817969</v>
      </c>
    </row>
    <row r="10191" spans="1:4" x14ac:dyDescent="0.2">
      <c r="A10191" s="21">
        <v>45760</v>
      </c>
      <c r="B10191" s="23" t="s">
        <v>113</v>
      </c>
      <c r="C10191" s="17" t="s">
        <v>31</v>
      </c>
      <c r="D10191" s="25">
        <v>905.01328371925149</v>
      </c>
    </row>
    <row r="10192" spans="1:4" x14ac:dyDescent="0.2">
      <c r="A10192" s="21">
        <v>45761</v>
      </c>
      <c r="B10192" s="23" t="s">
        <v>113</v>
      </c>
      <c r="C10192" s="17" t="s">
        <v>31</v>
      </c>
      <c r="D10192" s="25">
        <v>890.52376170919649</v>
      </c>
    </row>
    <row r="10193" spans="1:4" x14ac:dyDescent="0.2">
      <c r="A10193" s="21">
        <v>45762</v>
      </c>
      <c r="B10193" s="23" t="s">
        <v>113</v>
      </c>
      <c r="C10193" s="17" t="s">
        <v>31</v>
      </c>
      <c r="D10193" s="25">
        <v>889.54836860820728</v>
      </c>
    </row>
    <row r="10194" spans="1:4" x14ac:dyDescent="0.2">
      <c r="A10194" s="21">
        <v>45763</v>
      </c>
      <c r="B10194" s="23" t="s">
        <v>113</v>
      </c>
      <c r="C10194" s="17" t="s">
        <v>31</v>
      </c>
      <c r="D10194" s="25">
        <v>905.02480903324044</v>
      </c>
    </row>
    <row r="10195" spans="1:4" x14ac:dyDescent="0.2">
      <c r="A10195" s="21">
        <v>45764</v>
      </c>
      <c r="B10195" s="23" t="s">
        <v>113</v>
      </c>
      <c r="C10195" s="17" t="s">
        <v>31</v>
      </c>
      <c r="D10195" s="25">
        <v>934.28081841267408</v>
      </c>
    </row>
    <row r="10196" spans="1:4" x14ac:dyDescent="0.2">
      <c r="A10196" s="21">
        <v>45765</v>
      </c>
      <c r="B10196" s="23" t="s">
        <v>113</v>
      </c>
      <c r="C10196" s="17" t="s">
        <v>31</v>
      </c>
      <c r="D10196" s="25">
        <v>933.58721134210577</v>
      </c>
    </row>
    <row r="10197" spans="1:4" x14ac:dyDescent="0.2">
      <c r="A10197" s="21">
        <v>45766</v>
      </c>
      <c r="B10197" s="23" t="s">
        <v>113</v>
      </c>
      <c r="C10197" s="17" t="s">
        <v>31</v>
      </c>
      <c r="D10197" s="25">
        <v>932.89313214324659</v>
      </c>
    </row>
    <row r="10198" spans="1:4" x14ac:dyDescent="0.2">
      <c r="A10198" s="21">
        <v>45767</v>
      </c>
      <c r="B10198" s="23" t="s">
        <v>113</v>
      </c>
      <c r="C10198" s="17" t="s">
        <v>31</v>
      </c>
      <c r="D10198" s="25">
        <v>932.19903598634971</v>
      </c>
    </row>
    <row r="10199" spans="1:4" x14ac:dyDescent="0.2">
      <c r="A10199" s="21">
        <v>45768</v>
      </c>
      <c r="B10199" s="23" t="s">
        <v>113</v>
      </c>
      <c r="C10199" s="17" t="s">
        <v>31</v>
      </c>
      <c r="D10199" s="25">
        <v>931.94081998465538</v>
      </c>
    </row>
    <row r="10200" spans="1:4" x14ac:dyDescent="0.2">
      <c r="A10200" s="21">
        <v>45769</v>
      </c>
      <c r="B10200" s="23" t="s">
        <v>113</v>
      </c>
      <c r="C10200" s="17" t="s">
        <v>31</v>
      </c>
      <c r="D10200" s="25">
        <v>930.90801432298963</v>
      </c>
    </row>
    <row r="10201" spans="1:4" x14ac:dyDescent="0.2">
      <c r="A10201" s="21">
        <v>45770</v>
      </c>
      <c r="B10201" s="23" t="s">
        <v>113</v>
      </c>
      <c r="C10201" s="17" t="s">
        <v>31</v>
      </c>
      <c r="D10201" s="25">
        <v>864.47161158751021</v>
      </c>
    </row>
    <row r="10202" spans="1:4" x14ac:dyDescent="0.2">
      <c r="A10202" s="21">
        <v>45771</v>
      </c>
      <c r="B10202" s="23" t="s">
        <v>113</v>
      </c>
      <c r="C10202" s="17" t="s">
        <v>31</v>
      </c>
      <c r="D10202" s="25">
        <v>865.90595011579546</v>
      </c>
    </row>
    <row r="10203" spans="1:4" x14ac:dyDescent="0.2">
      <c r="A10203" s="21">
        <v>45772</v>
      </c>
      <c r="B10203" s="23" t="s">
        <v>113</v>
      </c>
      <c r="C10203" s="17" t="s">
        <v>31</v>
      </c>
      <c r="D10203" s="25">
        <v>865.13194406179923</v>
      </c>
    </row>
    <row r="10204" spans="1:4" x14ac:dyDescent="0.2">
      <c r="A10204" s="21">
        <v>45773</v>
      </c>
      <c r="B10204" s="23" t="s">
        <v>113</v>
      </c>
      <c r="C10204" s="17" t="s">
        <v>31</v>
      </c>
      <c r="D10204" s="25">
        <v>864.47298677226649</v>
      </c>
    </row>
    <row r="10205" spans="1:4" x14ac:dyDescent="0.2">
      <c r="A10205" s="21">
        <v>45774</v>
      </c>
      <c r="B10205" s="23" t="s">
        <v>113</v>
      </c>
      <c r="C10205" s="17" t="s">
        <v>31</v>
      </c>
      <c r="D10205" s="25">
        <v>863.81030404262742</v>
      </c>
    </row>
    <row r="10206" spans="1:4" x14ac:dyDescent="0.2">
      <c r="A10206" s="21">
        <v>45775</v>
      </c>
      <c r="B10206" s="23" t="s">
        <v>113</v>
      </c>
      <c r="C10206" s="17" t="s">
        <v>31</v>
      </c>
      <c r="D10206" s="25">
        <v>920.93040695313118</v>
      </c>
    </row>
    <row r="10207" spans="1:4" x14ac:dyDescent="0.2">
      <c r="A10207" s="21">
        <v>45776</v>
      </c>
      <c r="B10207" s="23" t="s">
        <v>113</v>
      </c>
      <c r="C10207" s="17" t="s">
        <v>31</v>
      </c>
      <c r="D10207" s="25">
        <v>862.3503293712007</v>
      </c>
    </row>
    <row r="10208" spans="1:4" x14ac:dyDescent="0.2">
      <c r="A10208" s="21">
        <v>45777</v>
      </c>
      <c r="B10208" s="23" t="s">
        <v>113</v>
      </c>
      <c r="C10208" s="17" t="s">
        <v>31</v>
      </c>
      <c r="D10208" s="25">
        <v>860.34560683985842</v>
      </c>
    </row>
    <row r="10209" spans="1:4" x14ac:dyDescent="0.2">
      <c r="A10209" s="21">
        <v>45748</v>
      </c>
      <c r="B10209" s="23" t="s">
        <v>113</v>
      </c>
      <c r="C10209" s="17" t="s">
        <v>30</v>
      </c>
      <c r="D10209" s="25">
        <v>298.7766337032898</v>
      </c>
    </row>
    <row r="10210" spans="1:4" x14ac:dyDescent="0.2">
      <c r="A10210" s="21">
        <v>45749</v>
      </c>
      <c r="B10210" s="23" t="s">
        <v>113</v>
      </c>
      <c r="C10210" s="17" t="s">
        <v>30</v>
      </c>
      <c r="D10210" s="25">
        <v>327.70448839919197</v>
      </c>
    </row>
    <row r="10211" spans="1:4" x14ac:dyDescent="0.2">
      <c r="A10211" s="21">
        <v>45750</v>
      </c>
      <c r="B10211" s="23" t="s">
        <v>113</v>
      </c>
      <c r="C10211" s="17" t="s">
        <v>30</v>
      </c>
      <c r="D10211" s="25">
        <v>327.07606162340534</v>
      </c>
    </row>
    <row r="10212" spans="1:4" x14ac:dyDescent="0.2">
      <c r="A10212" s="21">
        <v>45751</v>
      </c>
      <c r="B10212" s="23" t="s">
        <v>113</v>
      </c>
      <c r="C10212" s="17" t="s">
        <v>30</v>
      </c>
      <c r="D10212" s="25">
        <v>327.30750930039437</v>
      </c>
    </row>
    <row r="10213" spans="1:4" x14ac:dyDescent="0.2">
      <c r="A10213" s="21">
        <v>45752</v>
      </c>
      <c r="B10213" s="23" t="s">
        <v>113</v>
      </c>
      <c r="C10213" s="17" t="s">
        <v>30</v>
      </c>
      <c r="D10213" s="25">
        <v>326.90527080088691</v>
      </c>
    </row>
    <row r="10214" spans="1:4" x14ac:dyDescent="0.2">
      <c r="A10214" s="21">
        <v>45753</v>
      </c>
      <c r="B10214" s="23" t="s">
        <v>113</v>
      </c>
      <c r="C10214" s="17" t="s">
        <v>30</v>
      </c>
      <c r="D10214" s="25">
        <v>326.50229010433065</v>
      </c>
    </row>
    <row r="10215" spans="1:4" x14ac:dyDescent="0.2">
      <c r="A10215" s="21">
        <v>45754</v>
      </c>
      <c r="B10215" s="23" t="s">
        <v>113</v>
      </c>
      <c r="C10215" s="17" t="s">
        <v>30</v>
      </c>
      <c r="D10215" s="25">
        <v>326.16672042400194</v>
      </c>
    </row>
    <row r="10216" spans="1:4" x14ac:dyDescent="0.2">
      <c r="A10216" s="21">
        <v>45755</v>
      </c>
      <c r="B10216" s="23" t="s">
        <v>113</v>
      </c>
      <c r="C10216" s="17" t="s">
        <v>30</v>
      </c>
      <c r="D10216" s="25">
        <v>325.6099456389905</v>
      </c>
    </row>
    <row r="10217" spans="1:4" x14ac:dyDescent="0.2">
      <c r="A10217" s="21">
        <v>45756</v>
      </c>
      <c r="B10217" s="23" t="s">
        <v>113</v>
      </c>
      <c r="C10217" s="17" t="s">
        <v>30</v>
      </c>
      <c r="D10217" s="25">
        <v>325.30325337548385</v>
      </c>
    </row>
    <row r="10218" spans="1:4" x14ac:dyDescent="0.2">
      <c r="A10218" s="21">
        <v>45757</v>
      </c>
      <c r="B10218" s="23" t="s">
        <v>113</v>
      </c>
      <c r="C10218" s="17" t="s">
        <v>30</v>
      </c>
      <c r="D10218" s="25">
        <v>298.64386954764922</v>
      </c>
    </row>
    <row r="10219" spans="1:4" x14ac:dyDescent="0.2">
      <c r="A10219" s="21">
        <v>45758</v>
      </c>
      <c r="B10219" s="23" t="s">
        <v>113</v>
      </c>
      <c r="C10219" s="17" t="s">
        <v>30</v>
      </c>
      <c r="D10219" s="25">
        <v>297.85422024623938</v>
      </c>
    </row>
    <row r="10220" spans="1:4" x14ac:dyDescent="0.2">
      <c r="A10220" s="21">
        <v>45759</v>
      </c>
      <c r="B10220" s="23" t="s">
        <v>113</v>
      </c>
      <c r="C10220" s="17" t="s">
        <v>30</v>
      </c>
      <c r="D10220" s="25">
        <v>297.47561420009885</v>
      </c>
    </row>
    <row r="10221" spans="1:4" x14ac:dyDescent="0.2">
      <c r="A10221" s="21">
        <v>45760</v>
      </c>
      <c r="B10221" s="23" t="s">
        <v>113</v>
      </c>
      <c r="C10221" s="17" t="s">
        <v>30</v>
      </c>
      <c r="D10221" s="25">
        <v>297.09608420148521</v>
      </c>
    </row>
    <row r="10222" spans="1:4" x14ac:dyDescent="0.2">
      <c r="A10222" s="21">
        <v>45761</v>
      </c>
      <c r="B10222" s="23" t="s">
        <v>113</v>
      </c>
      <c r="C10222" s="17" t="s">
        <v>30</v>
      </c>
      <c r="D10222" s="25">
        <v>292.6005801593634</v>
      </c>
    </row>
    <row r="10223" spans="1:4" x14ac:dyDescent="0.2">
      <c r="A10223" s="21">
        <v>45762</v>
      </c>
      <c r="B10223" s="23" t="s">
        <v>113</v>
      </c>
      <c r="C10223" s="17" t="s">
        <v>30</v>
      </c>
      <c r="D10223" s="25">
        <v>288.21427640480448</v>
      </c>
    </row>
    <row r="10224" spans="1:4" x14ac:dyDescent="0.2">
      <c r="A10224" s="21">
        <v>45763</v>
      </c>
      <c r="B10224" s="23" t="s">
        <v>113</v>
      </c>
      <c r="C10224" s="17" t="s">
        <v>30</v>
      </c>
      <c r="D10224" s="25">
        <v>295.88515173159846</v>
      </c>
    </row>
    <row r="10225" spans="1:4" x14ac:dyDescent="0.2">
      <c r="A10225" s="21">
        <v>45764</v>
      </c>
      <c r="B10225" s="23" t="s">
        <v>113</v>
      </c>
      <c r="C10225" s="17" t="s">
        <v>30</v>
      </c>
      <c r="D10225" s="25">
        <v>308.35971442634542</v>
      </c>
    </row>
    <row r="10226" spans="1:4" x14ac:dyDescent="0.2">
      <c r="A10226" s="21">
        <v>45765</v>
      </c>
      <c r="B10226" s="23" t="s">
        <v>113</v>
      </c>
      <c r="C10226" s="17" t="s">
        <v>30</v>
      </c>
      <c r="D10226" s="25">
        <v>307.97630425177044</v>
      </c>
    </row>
    <row r="10227" spans="1:4" x14ac:dyDescent="0.2">
      <c r="A10227" s="21">
        <v>45766</v>
      </c>
      <c r="B10227" s="23" t="s">
        <v>113</v>
      </c>
      <c r="C10227" s="17" t="s">
        <v>30</v>
      </c>
      <c r="D10227" s="25">
        <v>307.59248085058147</v>
      </c>
    </row>
    <row r="10228" spans="1:4" x14ac:dyDescent="0.2">
      <c r="A10228" s="21">
        <v>45767</v>
      </c>
      <c r="B10228" s="23" t="s">
        <v>113</v>
      </c>
      <c r="C10228" s="17" t="s">
        <v>30</v>
      </c>
      <c r="D10228" s="25">
        <v>307.20829646598753</v>
      </c>
    </row>
    <row r="10229" spans="1:4" x14ac:dyDescent="0.2">
      <c r="A10229" s="21">
        <v>45768</v>
      </c>
      <c r="B10229" s="23" t="s">
        <v>113</v>
      </c>
      <c r="C10229" s="17" t="s">
        <v>30</v>
      </c>
      <c r="D10229" s="25">
        <v>300.31737157557637</v>
      </c>
    </row>
    <row r="10230" spans="1:4" x14ac:dyDescent="0.2">
      <c r="A10230" s="21">
        <v>45769</v>
      </c>
      <c r="B10230" s="23" t="s">
        <v>113</v>
      </c>
      <c r="C10230" s="17" t="s">
        <v>30</v>
      </c>
      <c r="D10230" s="25">
        <v>300.05654887447668</v>
      </c>
    </row>
    <row r="10231" spans="1:4" x14ac:dyDescent="0.2">
      <c r="A10231" s="21">
        <v>45770</v>
      </c>
      <c r="B10231" s="23" t="s">
        <v>113</v>
      </c>
      <c r="C10231" s="17" t="s">
        <v>30</v>
      </c>
      <c r="D10231" s="25">
        <v>299.39725940213322</v>
      </c>
    </row>
    <row r="10232" spans="1:4" x14ac:dyDescent="0.2">
      <c r="A10232" s="21">
        <v>45771</v>
      </c>
      <c r="B10232" s="23" t="s">
        <v>113</v>
      </c>
      <c r="C10232" s="17" t="s">
        <v>30</v>
      </c>
      <c r="D10232" s="25">
        <v>315.77454514513744</v>
      </c>
    </row>
    <row r="10233" spans="1:4" x14ac:dyDescent="0.2">
      <c r="A10233" s="21">
        <v>45772</v>
      </c>
      <c r="B10233" s="23" t="s">
        <v>113</v>
      </c>
      <c r="C10233" s="17" t="s">
        <v>30</v>
      </c>
      <c r="D10233" s="25">
        <v>315.48213934420551</v>
      </c>
    </row>
    <row r="10234" spans="1:4" x14ac:dyDescent="0.2">
      <c r="A10234" s="21">
        <v>45773</v>
      </c>
      <c r="B10234" s="23" t="s">
        <v>113</v>
      </c>
      <c r="C10234" s="17" t="s">
        <v>30</v>
      </c>
      <c r="D10234" s="25">
        <v>315.08432241131101</v>
      </c>
    </row>
    <row r="10235" spans="1:4" x14ac:dyDescent="0.2">
      <c r="A10235" s="21">
        <v>45774</v>
      </c>
      <c r="B10235" s="23" t="s">
        <v>113</v>
      </c>
      <c r="C10235" s="17" t="s">
        <v>30</v>
      </c>
      <c r="D10235" s="25">
        <v>314.68605979228084</v>
      </c>
    </row>
    <row r="10236" spans="1:4" x14ac:dyDescent="0.2">
      <c r="A10236" s="21">
        <v>45775</v>
      </c>
      <c r="B10236" s="23" t="s">
        <v>113</v>
      </c>
      <c r="C10236" s="17" t="s">
        <v>30</v>
      </c>
      <c r="D10236" s="25">
        <v>316.30849146912448</v>
      </c>
    </row>
    <row r="10237" spans="1:4" x14ac:dyDescent="0.2">
      <c r="A10237" s="21">
        <v>45776</v>
      </c>
      <c r="B10237" s="23" t="s">
        <v>113</v>
      </c>
      <c r="C10237" s="17" t="s">
        <v>30</v>
      </c>
      <c r="D10237" s="25">
        <v>315.88104374782438</v>
      </c>
    </row>
    <row r="10238" spans="1:4" x14ac:dyDescent="0.2">
      <c r="A10238" s="21">
        <v>45777</v>
      </c>
      <c r="B10238" s="23" t="s">
        <v>113</v>
      </c>
      <c r="C10238" s="17" t="s">
        <v>30</v>
      </c>
      <c r="D10238" s="25">
        <v>314.53532884616226</v>
      </c>
    </row>
    <row r="10239" spans="1:4" x14ac:dyDescent="0.2">
      <c r="A10239" s="21">
        <v>45748</v>
      </c>
      <c r="B10239" s="23" t="s">
        <v>113</v>
      </c>
      <c r="C10239" s="17" t="s">
        <v>32</v>
      </c>
      <c r="D10239" s="25">
        <v>373.3484744519377</v>
      </c>
    </row>
    <row r="10240" spans="1:4" x14ac:dyDescent="0.2">
      <c r="A10240" s="21">
        <v>45749</v>
      </c>
      <c r="B10240" s="23" t="s">
        <v>113</v>
      </c>
      <c r="C10240" s="17" t="s">
        <v>32</v>
      </c>
      <c r="D10240" s="25">
        <v>372.64802023652732</v>
      </c>
    </row>
    <row r="10241" spans="1:4" x14ac:dyDescent="0.2">
      <c r="A10241" s="21">
        <v>45750</v>
      </c>
      <c r="B10241" s="23" t="s">
        <v>113</v>
      </c>
      <c r="C10241" s="17" t="s">
        <v>32</v>
      </c>
      <c r="D10241" s="25">
        <v>371.99411435162409</v>
      </c>
    </row>
    <row r="10242" spans="1:4" x14ac:dyDescent="0.2">
      <c r="A10242" s="21">
        <v>45751</v>
      </c>
      <c r="B10242" s="23" t="s">
        <v>113</v>
      </c>
      <c r="C10242" s="17" t="s">
        <v>32</v>
      </c>
      <c r="D10242" s="25">
        <v>371.63822091783339</v>
      </c>
    </row>
    <row r="10243" spans="1:4" x14ac:dyDescent="0.2">
      <c r="A10243" s="21">
        <v>45752</v>
      </c>
      <c r="B10243" s="23" t="s">
        <v>113</v>
      </c>
      <c r="C10243" s="17" t="s">
        <v>32</v>
      </c>
      <c r="D10243" s="25">
        <v>370.88893578489547</v>
      </c>
    </row>
    <row r="10244" spans="1:4" x14ac:dyDescent="0.2">
      <c r="A10244" s="21">
        <v>45753</v>
      </c>
      <c r="B10244" s="23" t="s">
        <v>113</v>
      </c>
      <c r="C10244" s="17" t="s">
        <v>32</v>
      </c>
      <c r="D10244" s="25">
        <v>370.13942183173361</v>
      </c>
    </row>
    <row r="10245" spans="1:4" x14ac:dyDescent="0.2">
      <c r="A10245" s="21">
        <v>45754</v>
      </c>
      <c r="B10245" s="23" t="s">
        <v>113</v>
      </c>
      <c r="C10245" s="17" t="s">
        <v>32</v>
      </c>
      <c r="D10245" s="25">
        <v>365.94934870115418</v>
      </c>
    </row>
    <row r="10246" spans="1:4" x14ac:dyDescent="0.2">
      <c r="A10246" s="21">
        <v>45755</v>
      </c>
      <c r="B10246" s="23" t="s">
        <v>113</v>
      </c>
      <c r="C10246" s="17" t="s">
        <v>32</v>
      </c>
      <c r="D10246" s="25">
        <v>365.30744991144547</v>
      </c>
    </row>
    <row r="10247" spans="1:4" x14ac:dyDescent="0.2">
      <c r="A10247" s="21">
        <v>45756</v>
      </c>
      <c r="B10247" s="23" t="s">
        <v>113</v>
      </c>
      <c r="C10247" s="17" t="s">
        <v>32</v>
      </c>
      <c r="D10247" s="25">
        <v>364.65438660683679</v>
      </c>
    </row>
    <row r="10248" spans="1:4" x14ac:dyDescent="0.2">
      <c r="A10248" s="21">
        <v>45757</v>
      </c>
      <c r="B10248" s="23" t="s">
        <v>113</v>
      </c>
      <c r="C10248" s="17" t="s">
        <v>32</v>
      </c>
      <c r="D10248" s="25">
        <v>364.00433344593597</v>
      </c>
    </row>
    <row r="10249" spans="1:4" x14ac:dyDescent="0.2">
      <c r="A10249" s="21">
        <v>45758</v>
      </c>
      <c r="B10249" s="23" t="s">
        <v>113</v>
      </c>
      <c r="C10249" s="17" t="s">
        <v>32</v>
      </c>
      <c r="D10249" s="25">
        <v>363.40135415400493</v>
      </c>
    </row>
    <row r="10250" spans="1:4" x14ac:dyDescent="0.2">
      <c r="A10250" s="21">
        <v>45759</v>
      </c>
      <c r="B10250" s="23" t="s">
        <v>113</v>
      </c>
      <c r="C10250" s="17" t="s">
        <v>32</v>
      </c>
      <c r="D10250" s="25">
        <v>362.68146076129767</v>
      </c>
    </row>
    <row r="10251" spans="1:4" x14ac:dyDescent="0.2">
      <c r="A10251" s="21">
        <v>45760</v>
      </c>
      <c r="B10251" s="23" t="s">
        <v>113</v>
      </c>
      <c r="C10251" s="17" t="s">
        <v>32</v>
      </c>
      <c r="D10251" s="25">
        <v>361.96158874399765</v>
      </c>
    </row>
    <row r="10252" spans="1:4" x14ac:dyDescent="0.2">
      <c r="A10252" s="21">
        <v>45761</v>
      </c>
      <c r="B10252" s="23" t="s">
        <v>113</v>
      </c>
      <c r="C10252" s="17" t="s">
        <v>32</v>
      </c>
      <c r="D10252" s="25">
        <v>361.4453777757542</v>
      </c>
    </row>
    <row r="10253" spans="1:4" x14ac:dyDescent="0.2">
      <c r="A10253" s="21">
        <v>45762</v>
      </c>
      <c r="B10253" s="23" t="s">
        <v>113</v>
      </c>
      <c r="C10253" s="17" t="s">
        <v>32</v>
      </c>
      <c r="D10253" s="25">
        <v>360.8513636036912</v>
      </c>
    </row>
    <row r="10254" spans="1:4" x14ac:dyDescent="0.2">
      <c r="A10254" s="21">
        <v>45763</v>
      </c>
      <c r="B10254" s="23" t="s">
        <v>113</v>
      </c>
      <c r="C10254" s="17" t="s">
        <v>32</v>
      </c>
      <c r="D10254" s="25">
        <v>360.27041845234362</v>
      </c>
    </row>
    <row r="10255" spans="1:4" x14ac:dyDescent="0.2">
      <c r="A10255" s="21">
        <v>45764</v>
      </c>
      <c r="B10255" s="23" t="s">
        <v>113</v>
      </c>
      <c r="C10255" s="17" t="s">
        <v>32</v>
      </c>
      <c r="D10255" s="25">
        <v>359.64999449252667</v>
      </c>
    </row>
    <row r="10256" spans="1:4" x14ac:dyDescent="0.2">
      <c r="A10256" s="21">
        <v>45765</v>
      </c>
      <c r="B10256" s="23" t="s">
        <v>113</v>
      </c>
      <c r="C10256" s="17" t="s">
        <v>32</v>
      </c>
      <c r="D10256" s="25">
        <v>358.92888177707056</v>
      </c>
    </row>
    <row r="10257" spans="1:4" x14ac:dyDescent="0.2">
      <c r="A10257" s="21">
        <v>45766</v>
      </c>
      <c r="B10257" s="23" t="s">
        <v>113</v>
      </c>
      <c r="C10257" s="17" t="s">
        <v>32</v>
      </c>
      <c r="D10257" s="25">
        <v>358.20725182700062</v>
      </c>
    </row>
    <row r="10258" spans="1:4" x14ac:dyDescent="0.2">
      <c r="A10258" s="21">
        <v>45767</v>
      </c>
      <c r="B10258" s="23" t="s">
        <v>113</v>
      </c>
      <c r="C10258" s="17" t="s">
        <v>32</v>
      </c>
      <c r="D10258" s="25">
        <v>357.48582875200935</v>
      </c>
    </row>
    <row r="10259" spans="1:4" x14ac:dyDescent="0.2">
      <c r="A10259" s="21">
        <v>45768</v>
      </c>
      <c r="B10259" s="23" t="s">
        <v>113</v>
      </c>
      <c r="C10259" s="17" t="s">
        <v>32</v>
      </c>
      <c r="D10259" s="25">
        <v>356.8861750956433</v>
      </c>
    </row>
    <row r="10260" spans="1:4" x14ac:dyDescent="0.2">
      <c r="A10260" s="21">
        <v>45769</v>
      </c>
      <c r="B10260" s="23" t="s">
        <v>113</v>
      </c>
      <c r="C10260" s="17" t="s">
        <v>32</v>
      </c>
      <c r="D10260" s="25">
        <v>356.22593415995902</v>
      </c>
    </row>
    <row r="10261" spans="1:4" x14ac:dyDescent="0.2">
      <c r="A10261" s="21">
        <v>45770</v>
      </c>
      <c r="B10261" s="23" t="s">
        <v>113</v>
      </c>
      <c r="C10261" s="17" t="s">
        <v>32</v>
      </c>
      <c r="D10261" s="25">
        <v>355.59315282455128</v>
      </c>
    </row>
    <row r="10262" spans="1:4" x14ac:dyDescent="0.2">
      <c r="A10262" s="21">
        <v>45771</v>
      </c>
      <c r="B10262" s="23" t="s">
        <v>113</v>
      </c>
      <c r="C10262" s="17" t="s">
        <v>32</v>
      </c>
      <c r="D10262" s="25">
        <v>373.52141955881763</v>
      </c>
    </row>
    <row r="10263" spans="1:4" x14ac:dyDescent="0.2">
      <c r="A10263" s="21">
        <v>45772</v>
      </c>
      <c r="B10263" s="23" t="s">
        <v>113</v>
      </c>
      <c r="C10263" s="17" t="s">
        <v>32</v>
      </c>
      <c r="D10263" s="25">
        <v>354.04053630501278</v>
      </c>
    </row>
    <row r="10264" spans="1:4" x14ac:dyDescent="0.2">
      <c r="A10264" s="21">
        <v>45773</v>
      </c>
      <c r="B10264" s="23" t="s">
        <v>113</v>
      </c>
      <c r="C10264" s="17" t="s">
        <v>32</v>
      </c>
      <c r="D10264" s="25">
        <v>353.36460313621319</v>
      </c>
    </row>
    <row r="10265" spans="1:4" x14ac:dyDescent="0.2">
      <c r="A10265" s="21">
        <v>45774</v>
      </c>
      <c r="B10265" s="23" t="s">
        <v>113</v>
      </c>
      <c r="C10265" s="17" t="s">
        <v>32</v>
      </c>
      <c r="D10265" s="25">
        <v>352.64238082456524</v>
      </c>
    </row>
    <row r="10266" spans="1:4" x14ac:dyDescent="0.2">
      <c r="A10266" s="21">
        <v>45775</v>
      </c>
      <c r="B10266" s="23" t="s">
        <v>113</v>
      </c>
      <c r="C10266" s="17" t="s">
        <v>32</v>
      </c>
      <c r="D10266" s="25">
        <v>352.0095926104475</v>
      </c>
    </row>
    <row r="10267" spans="1:4" x14ac:dyDescent="0.2">
      <c r="A10267" s="21">
        <v>45776</v>
      </c>
      <c r="B10267" s="23" t="s">
        <v>113</v>
      </c>
      <c r="C10267" s="17" t="s">
        <v>32</v>
      </c>
      <c r="D10267" s="25">
        <v>351.38096464484357</v>
      </c>
    </row>
    <row r="10268" spans="1:4" x14ac:dyDescent="0.2">
      <c r="A10268" s="21">
        <v>45777</v>
      </c>
      <c r="B10268" s="23" t="s">
        <v>113</v>
      </c>
      <c r="C10268" s="17" t="s">
        <v>32</v>
      </c>
      <c r="D10268" s="25">
        <v>350.7313676775255</v>
      </c>
    </row>
    <row r="10269" spans="1:4" x14ac:dyDescent="0.2">
      <c r="A10269" s="21">
        <v>45778</v>
      </c>
      <c r="B10269" s="17" t="s">
        <v>114</v>
      </c>
      <c r="C10269" s="18" t="s">
        <v>1</v>
      </c>
      <c r="D10269" s="26">
        <v>315.96104309218913</v>
      </c>
    </row>
    <row r="10270" spans="1:4" x14ac:dyDescent="0.2">
      <c r="A10270" s="21">
        <v>45779</v>
      </c>
      <c r="B10270" s="17" t="s">
        <v>114</v>
      </c>
      <c r="C10270" s="18" t="s">
        <v>1</v>
      </c>
      <c r="D10270" s="26">
        <v>362.18010914025268</v>
      </c>
    </row>
    <row r="10271" spans="1:4" x14ac:dyDescent="0.2">
      <c r="A10271" s="21">
        <v>45780</v>
      </c>
      <c r="B10271" s="17" t="s">
        <v>114</v>
      </c>
      <c r="C10271" s="18" t="s">
        <v>1</v>
      </c>
      <c r="D10271" s="26">
        <v>361.75810741330417</v>
      </c>
    </row>
    <row r="10272" spans="1:4" x14ac:dyDescent="0.2">
      <c r="A10272" s="21">
        <v>45781</v>
      </c>
      <c r="B10272" s="17" t="s">
        <v>114</v>
      </c>
      <c r="C10272" s="18" t="s">
        <v>1</v>
      </c>
      <c r="D10272" s="26">
        <v>360.99995862996639</v>
      </c>
    </row>
    <row r="10273" spans="1:4" x14ac:dyDescent="0.2">
      <c r="A10273" s="21">
        <v>45782</v>
      </c>
      <c r="B10273" s="17" t="s">
        <v>114</v>
      </c>
      <c r="C10273" s="18" t="s">
        <v>1</v>
      </c>
      <c r="D10273" s="26">
        <v>360.4603522286493</v>
      </c>
    </row>
    <row r="10274" spans="1:4" x14ac:dyDescent="0.2">
      <c r="A10274" s="21">
        <v>45783</v>
      </c>
      <c r="B10274" s="17" t="s">
        <v>114</v>
      </c>
      <c r="C10274" s="18" t="s">
        <v>1</v>
      </c>
      <c r="D10274" s="26">
        <v>359.98983485727734</v>
      </c>
    </row>
    <row r="10275" spans="1:4" x14ac:dyDescent="0.2">
      <c r="A10275" s="21">
        <v>45784</v>
      </c>
      <c r="B10275" s="17" t="s">
        <v>114</v>
      </c>
      <c r="C10275" s="18" t="s">
        <v>1</v>
      </c>
      <c r="D10275" s="26">
        <v>359.45207088259599</v>
      </c>
    </row>
    <row r="10276" spans="1:4" x14ac:dyDescent="0.2">
      <c r="A10276" s="21">
        <v>45785</v>
      </c>
      <c r="B10276" s="17" t="s">
        <v>114</v>
      </c>
      <c r="C10276" s="18" t="s">
        <v>1</v>
      </c>
      <c r="D10276" s="26">
        <v>358.70954852536323</v>
      </c>
    </row>
    <row r="10277" spans="1:4" x14ac:dyDescent="0.2">
      <c r="A10277" s="21">
        <v>45786</v>
      </c>
      <c r="B10277" s="17" t="s">
        <v>114</v>
      </c>
      <c r="C10277" s="18" t="s">
        <v>1</v>
      </c>
      <c r="D10277" s="26">
        <v>357.9716351922105</v>
      </c>
    </row>
    <row r="10278" spans="1:4" x14ac:dyDescent="0.2">
      <c r="A10278" s="21">
        <v>45787</v>
      </c>
      <c r="B10278" s="17" t="s">
        <v>114</v>
      </c>
      <c r="C10278" s="18" t="s">
        <v>1</v>
      </c>
      <c r="D10278" s="26">
        <v>357.22409631411909</v>
      </c>
    </row>
    <row r="10279" spans="1:4" x14ac:dyDescent="0.2">
      <c r="A10279" s="21">
        <v>45788</v>
      </c>
      <c r="B10279" s="17" t="s">
        <v>114</v>
      </c>
      <c r="C10279" s="18" t="s">
        <v>1</v>
      </c>
      <c r="D10279" s="26">
        <v>356.46295464731554</v>
      </c>
    </row>
    <row r="10280" spans="1:4" x14ac:dyDescent="0.2">
      <c r="A10280" s="21">
        <v>45789</v>
      </c>
      <c r="B10280" s="17" t="s">
        <v>114</v>
      </c>
      <c r="C10280" s="18" t="s">
        <v>1</v>
      </c>
      <c r="D10280" s="26">
        <v>354.29563516800812</v>
      </c>
    </row>
    <row r="10281" spans="1:4" x14ac:dyDescent="0.2">
      <c r="A10281" s="21">
        <v>45790</v>
      </c>
      <c r="B10281" s="17" t="s">
        <v>114</v>
      </c>
      <c r="C10281" s="18" t="s">
        <v>1</v>
      </c>
      <c r="D10281" s="26">
        <v>367.96449260272146</v>
      </c>
    </row>
    <row r="10282" spans="1:4" x14ac:dyDescent="0.2">
      <c r="A10282" s="21">
        <v>45791</v>
      </c>
      <c r="B10282" s="17" t="s">
        <v>114</v>
      </c>
      <c r="C10282" s="18" t="s">
        <v>1</v>
      </c>
      <c r="D10282" s="26">
        <v>367.33272384252859</v>
      </c>
    </row>
    <row r="10283" spans="1:4" x14ac:dyDescent="0.2">
      <c r="A10283" s="21">
        <v>45792</v>
      </c>
      <c r="B10283" s="17" t="s">
        <v>114</v>
      </c>
      <c r="C10283" s="18" t="s">
        <v>1</v>
      </c>
      <c r="D10283" s="26">
        <v>365.57503972197321</v>
      </c>
    </row>
    <row r="10284" spans="1:4" x14ac:dyDescent="0.2">
      <c r="A10284" s="21">
        <v>45793</v>
      </c>
      <c r="B10284" s="17" t="s">
        <v>114</v>
      </c>
      <c r="C10284" s="18" t="s">
        <v>1</v>
      </c>
      <c r="D10284" s="26">
        <v>367.95740609436575</v>
      </c>
    </row>
    <row r="10285" spans="1:4" x14ac:dyDescent="0.2">
      <c r="A10285" s="21">
        <v>45794</v>
      </c>
      <c r="B10285" s="17" t="s">
        <v>114</v>
      </c>
      <c r="C10285" s="18" t="s">
        <v>1</v>
      </c>
      <c r="D10285" s="26">
        <v>367.13209750892946</v>
      </c>
    </row>
    <row r="10286" spans="1:4" x14ac:dyDescent="0.2">
      <c r="A10286" s="21">
        <v>45795</v>
      </c>
      <c r="B10286" s="17" t="s">
        <v>114</v>
      </c>
      <c r="C10286" s="18" t="s">
        <v>1</v>
      </c>
      <c r="D10286" s="26">
        <v>366.29948842916116</v>
      </c>
    </row>
    <row r="10287" spans="1:4" x14ac:dyDescent="0.2">
      <c r="A10287" s="21">
        <v>45796</v>
      </c>
      <c r="B10287" s="17" t="s">
        <v>114</v>
      </c>
      <c r="C10287" s="18" t="s">
        <v>1</v>
      </c>
      <c r="D10287" s="26">
        <v>365.38184712067778</v>
      </c>
    </row>
    <row r="10288" spans="1:4" x14ac:dyDescent="0.2">
      <c r="A10288" s="21">
        <v>45797</v>
      </c>
      <c r="B10288" s="17" t="s">
        <v>114</v>
      </c>
      <c r="C10288" s="18" t="s">
        <v>1</v>
      </c>
      <c r="D10288" s="26">
        <v>364.57542384819124</v>
      </c>
    </row>
    <row r="10289" spans="1:4" x14ac:dyDescent="0.2">
      <c r="A10289" s="21">
        <v>45798</v>
      </c>
      <c r="B10289" s="17" t="s">
        <v>114</v>
      </c>
      <c r="C10289" s="18" t="s">
        <v>1</v>
      </c>
      <c r="D10289" s="26">
        <v>364.00447860383446</v>
      </c>
    </row>
    <row r="10290" spans="1:4" x14ac:dyDescent="0.2">
      <c r="A10290" s="21">
        <v>45799</v>
      </c>
      <c r="B10290" s="17" t="s">
        <v>114</v>
      </c>
      <c r="C10290" s="18" t="s">
        <v>1</v>
      </c>
      <c r="D10290" s="26">
        <v>363.36220245434816</v>
      </c>
    </row>
    <row r="10291" spans="1:4" x14ac:dyDescent="0.2">
      <c r="A10291" s="21">
        <v>45800</v>
      </c>
      <c r="B10291" s="17" t="s">
        <v>114</v>
      </c>
      <c r="C10291" s="18" t="s">
        <v>1</v>
      </c>
      <c r="D10291" s="26">
        <v>362.66548367510904</v>
      </c>
    </row>
    <row r="10292" spans="1:4" x14ac:dyDescent="0.2">
      <c r="A10292" s="21">
        <v>45801</v>
      </c>
      <c r="B10292" s="17" t="s">
        <v>114</v>
      </c>
      <c r="C10292" s="18" t="s">
        <v>1</v>
      </c>
      <c r="D10292" s="26">
        <v>362.09949680867425</v>
      </c>
    </row>
    <row r="10293" spans="1:4" x14ac:dyDescent="0.2">
      <c r="A10293" s="21">
        <v>45802</v>
      </c>
      <c r="B10293" s="17" t="s">
        <v>114</v>
      </c>
      <c r="C10293" s="18" t="s">
        <v>1</v>
      </c>
      <c r="D10293" s="26">
        <v>361.27403391295718</v>
      </c>
    </row>
    <row r="10294" spans="1:4" x14ac:dyDescent="0.2">
      <c r="A10294" s="21">
        <v>45803</v>
      </c>
      <c r="B10294" s="17" t="s">
        <v>114</v>
      </c>
      <c r="C10294" s="18" t="s">
        <v>1</v>
      </c>
      <c r="D10294" s="26">
        <v>356.87011005182814</v>
      </c>
    </row>
    <row r="10295" spans="1:4" x14ac:dyDescent="0.2">
      <c r="A10295" s="21">
        <v>45804</v>
      </c>
      <c r="B10295" s="17" t="s">
        <v>114</v>
      </c>
      <c r="C10295" s="18" t="s">
        <v>1</v>
      </c>
      <c r="D10295" s="26">
        <v>356.34901137642754</v>
      </c>
    </row>
    <row r="10296" spans="1:4" x14ac:dyDescent="0.2">
      <c r="A10296" s="21">
        <v>45805</v>
      </c>
      <c r="B10296" s="17" t="s">
        <v>114</v>
      </c>
      <c r="C10296" s="18" t="s">
        <v>1</v>
      </c>
      <c r="D10296" s="26">
        <v>365.59334592471487</v>
      </c>
    </row>
    <row r="10297" spans="1:4" x14ac:dyDescent="0.2">
      <c r="A10297" s="21">
        <v>45806</v>
      </c>
      <c r="B10297" s="17" t="s">
        <v>114</v>
      </c>
      <c r="C10297" s="18" t="s">
        <v>1</v>
      </c>
      <c r="D10297" s="26">
        <v>364.7706246481921</v>
      </c>
    </row>
    <row r="10298" spans="1:4" x14ac:dyDescent="0.2">
      <c r="A10298" s="21">
        <v>45807</v>
      </c>
      <c r="B10298" s="17" t="s">
        <v>114</v>
      </c>
      <c r="C10298" s="18" t="s">
        <v>1</v>
      </c>
      <c r="D10298" s="26">
        <v>392.82198722766992</v>
      </c>
    </row>
    <row r="10299" spans="1:4" x14ac:dyDescent="0.2">
      <c r="A10299" s="21">
        <v>45808</v>
      </c>
      <c r="B10299" s="17" t="s">
        <v>114</v>
      </c>
      <c r="C10299" s="18" t="s">
        <v>1</v>
      </c>
      <c r="D10299" s="26">
        <v>391.47070098779187</v>
      </c>
    </row>
    <row r="10300" spans="1:4" x14ac:dyDescent="0.2">
      <c r="A10300" s="21">
        <v>45778</v>
      </c>
      <c r="B10300" s="17" t="s">
        <v>114</v>
      </c>
      <c r="C10300" s="17" t="s">
        <v>4</v>
      </c>
      <c r="D10300" s="26">
        <v>358.01654637686329</v>
      </c>
    </row>
    <row r="10301" spans="1:4" x14ac:dyDescent="0.2">
      <c r="A10301" s="21">
        <v>45779</v>
      </c>
      <c r="B10301" s="17" t="s">
        <v>114</v>
      </c>
      <c r="C10301" s="17" t="s">
        <v>4</v>
      </c>
      <c r="D10301" s="26">
        <v>411.78057742968275</v>
      </c>
    </row>
    <row r="10302" spans="1:4" x14ac:dyDescent="0.2">
      <c r="A10302" s="21">
        <v>45780</v>
      </c>
      <c r="B10302" s="17" t="s">
        <v>114</v>
      </c>
      <c r="C10302" s="17" t="s">
        <v>4</v>
      </c>
      <c r="D10302" s="26">
        <v>410.92952046246739</v>
      </c>
    </row>
    <row r="10303" spans="1:4" x14ac:dyDescent="0.2">
      <c r="A10303" s="21">
        <v>45781</v>
      </c>
      <c r="B10303" s="17" t="s">
        <v>114</v>
      </c>
      <c r="C10303" s="17" t="s">
        <v>4</v>
      </c>
      <c r="D10303" s="26">
        <v>410.0779658547894</v>
      </c>
    </row>
    <row r="10304" spans="1:4" x14ac:dyDescent="0.2">
      <c r="A10304" s="21">
        <v>45782</v>
      </c>
      <c r="B10304" s="17" t="s">
        <v>114</v>
      </c>
      <c r="C10304" s="17" t="s">
        <v>4</v>
      </c>
      <c r="D10304" s="26">
        <v>409.71095785436506</v>
      </c>
    </row>
    <row r="10305" spans="1:4" x14ac:dyDescent="0.2">
      <c r="A10305" s="21">
        <v>45783</v>
      </c>
      <c r="B10305" s="17" t="s">
        <v>114</v>
      </c>
      <c r="C10305" s="17" t="s">
        <v>4</v>
      </c>
      <c r="D10305" s="26">
        <v>408.97665739119924</v>
      </c>
    </row>
    <row r="10306" spans="1:4" x14ac:dyDescent="0.2">
      <c r="A10306" s="21">
        <v>45784</v>
      </c>
      <c r="B10306" s="17" t="s">
        <v>114</v>
      </c>
      <c r="C10306" s="17" t="s">
        <v>4</v>
      </c>
      <c r="D10306" s="26">
        <v>408.39842584566725</v>
      </c>
    </row>
    <row r="10307" spans="1:4" x14ac:dyDescent="0.2">
      <c r="A10307" s="21">
        <v>45785</v>
      </c>
      <c r="B10307" s="17" t="s">
        <v>114</v>
      </c>
      <c r="C10307" s="17" t="s">
        <v>4</v>
      </c>
      <c r="D10307" s="26">
        <v>404.15719305012118</v>
      </c>
    </row>
    <row r="10308" spans="1:4" x14ac:dyDescent="0.2">
      <c r="A10308" s="21">
        <v>45786</v>
      </c>
      <c r="B10308" s="17" t="s">
        <v>114</v>
      </c>
      <c r="C10308" s="17" t="s">
        <v>4</v>
      </c>
      <c r="D10308" s="26">
        <v>403.40594764134806</v>
      </c>
    </row>
    <row r="10309" spans="1:4" x14ac:dyDescent="0.2">
      <c r="A10309" s="21">
        <v>45787</v>
      </c>
      <c r="B10309" s="17" t="s">
        <v>114</v>
      </c>
      <c r="C10309" s="17" t="s">
        <v>4</v>
      </c>
      <c r="D10309" s="26">
        <v>402.58252456181475</v>
      </c>
    </row>
    <row r="10310" spans="1:4" x14ac:dyDescent="0.2">
      <c r="A10310" s="21">
        <v>45788</v>
      </c>
      <c r="B10310" s="17" t="s">
        <v>114</v>
      </c>
      <c r="C10310" s="17" t="s">
        <v>4</v>
      </c>
      <c r="D10310" s="26">
        <v>401.75754681752301</v>
      </c>
    </row>
    <row r="10311" spans="1:4" x14ac:dyDescent="0.2">
      <c r="A10311" s="21">
        <v>45789</v>
      </c>
      <c r="B10311" s="17" t="s">
        <v>114</v>
      </c>
      <c r="C10311" s="17" t="s">
        <v>4</v>
      </c>
      <c r="D10311" s="26">
        <v>401.92199567505708</v>
      </c>
    </row>
    <row r="10312" spans="1:4" x14ac:dyDescent="0.2">
      <c r="A10312" s="21">
        <v>45790</v>
      </c>
      <c r="B10312" s="17" t="s">
        <v>114</v>
      </c>
      <c r="C10312" s="17" t="s">
        <v>4</v>
      </c>
      <c r="D10312" s="26">
        <v>401.12534874729226</v>
      </c>
    </row>
    <row r="10313" spans="1:4" x14ac:dyDescent="0.2">
      <c r="A10313" s="21">
        <v>45791</v>
      </c>
      <c r="B10313" s="17" t="s">
        <v>114</v>
      </c>
      <c r="C10313" s="17" t="s">
        <v>4</v>
      </c>
      <c r="D10313" s="26">
        <v>400.34506469086574</v>
      </c>
    </row>
    <row r="10314" spans="1:4" x14ac:dyDescent="0.2">
      <c r="A10314" s="21">
        <v>45792</v>
      </c>
      <c r="B10314" s="17" t="s">
        <v>114</v>
      </c>
      <c r="C10314" s="17" t="s">
        <v>4</v>
      </c>
      <c r="D10314" s="26">
        <v>399.57404325017922</v>
      </c>
    </row>
    <row r="10315" spans="1:4" x14ac:dyDescent="0.2">
      <c r="A10315" s="21">
        <v>45793</v>
      </c>
      <c r="B10315" s="17" t="s">
        <v>114</v>
      </c>
      <c r="C10315" s="17" t="s">
        <v>4</v>
      </c>
      <c r="D10315" s="26">
        <v>398.86108827380457</v>
      </c>
    </row>
    <row r="10316" spans="1:4" x14ac:dyDescent="0.2">
      <c r="A10316" s="21">
        <v>45794</v>
      </c>
      <c r="B10316" s="17" t="s">
        <v>114</v>
      </c>
      <c r="C10316" s="17" t="s">
        <v>4</v>
      </c>
      <c r="D10316" s="26">
        <v>398.04986011575494</v>
      </c>
    </row>
    <row r="10317" spans="1:4" x14ac:dyDescent="0.2">
      <c r="A10317" s="21">
        <v>45795</v>
      </c>
      <c r="B10317" s="17" t="s">
        <v>114</v>
      </c>
      <c r="C10317" s="17" t="s">
        <v>4</v>
      </c>
      <c r="D10317" s="26">
        <v>397.22511267832243</v>
      </c>
    </row>
    <row r="10318" spans="1:4" x14ac:dyDescent="0.2">
      <c r="A10318" s="21">
        <v>45796</v>
      </c>
      <c r="B10318" s="17" t="s">
        <v>114</v>
      </c>
      <c r="C10318" s="17" t="s">
        <v>4</v>
      </c>
      <c r="D10318" s="26">
        <v>396.43318139457176</v>
      </c>
    </row>
    <row r="10319" spans="1:4" x14ac:dyDescent="0.2">
      <c r="A10319" s="21">
        <v>45797</v>
      </c>
      <c r="B10319" s="17" t="s">
        <v>114</v>
      </c>
      <c r="C10319" s="17" t="s">
        <v>4</v>
      </c>
      <c r="D10319" s="26">
        <v>395.64470305199734</v>
      </c>
    </row>
    <row r="10320" spans="1:4" x14ac:dyDescent="0.2">
      <c r="A10320" s="21">
        <v>45798</v>
      </c>
      <c r="B10320" s="17" t="s">
        <v>114</v>
      </c>
      <c r="C10320" s="17" t="s">
        <v>4</v>
      </c>
      <c r="D10320" s="26">
        <v>394.65945635123256</v>
      </c>
    </row>
    <row r="10321" spans="1:4" x14ac:dyDescent="0.2">
      <c r="A10321" s="21">
        <v>45799</v>
      </c>
      <c r="B10321" s="17" t="s">
        <v>114</v>
      </c>
      <c r="C10321" s="17" t="s">
        <v>4</v>
      </c>
      <c r="D10321" s="26">
        <v>393.87841671385661</v>
      </c>
    </row>
    <row r="10322" spans="1:4" x14ac:dyDescent="0.2">
      <c r="A10322" s="21">
        <v>45800</v>
      </c>
      <c r="B10322" s="17" t="s">
        <v>114</v>
      </c>
      <c r="C10322" s="17" t="s">
        <v>4</v>
      </c>
      <c r="D10322" s="26">
        <v>393.12747272180576</v>
      </c>
    </row>
    <row r="10323" spans="1:4" x14ac:dyDescent="0.2">
      <c r="A10323" s="21">
        <v>45801</v>
      </c>
      <c r="B10323" s="17" t="s">
        <v>114</v>
      </c>
      <c r="C10323" s="17" t="s">
        <v>4</v>
      </c>
      <c r="D10323" s="26">
        <v>392.30304491819464</v>
      </c>
    </row>
    <row r="10324" spans="1:4" x14ac:dyDescent="0.2">
      <c r="A10324" s="21">
        <v>45802</v>
      </c>
      <c r="B10324" s="17" t="s">
        <v>114</v>
      </c>
      <c r="C10324" s="17" t="s">
        <v>4</v>
      </c>
      <c r="D10324" s="26">
        <v>391.4781328307941</v>
      </c>
    </row>
    <row r="10325" spans="1:4" x14ac:dyDescent="0.2">
      <c r="A10325" s="21">
        <v>45803</v>
      </c>
      <c r="B10325" s="17" t="s">
        <v>114</v>
      </c>
      <c r="C10325" s="17" t="s">
        <v>4</v>
      </c>
      <c r="D10325" s="26">
        <v>390.68700258214614</v>
      </c>
    </row>
    <row r="10326" spans="1:4" x14ac:dyDescent="0.2">
      <c r="A10326" s="21">
        <v>45804</v>
      </c>
      <c r="B10326" s="17" t="s">
        <v>114</v>
      </c>
      <c r="C10326" s="17" t="s">
        <v>4</v>
      </c>
      <c r="D10326" s="26">
        <v>389.89373708605194</v>
      </c>
    </row>
    <row r="10327" spans="1:4" x14ac:dyDescent="0.2">
      <c r="A10327" s="21">
        <v>45805</v>
      </c>
      <c r="B10327" s="17" t="s">
        <v>114</v>
      </c>
      <c r="C10327" s="17" t="s">
        <v>4</v>
      </c>
      <c r="D10327" s="26">
        <v>391.94697384406555</v>
      </c>
    </row>
    <row r="10328" spans="1:4" x14ac:dyDescent="0.2">
      <c r="A10328" s="21">
        <v>45806</v>
      </c>
      <c r="B10328" s="17" t="s">
        <v>114</v>
      </c>
      <c r="C10328" s="17" t="s">
        <v>4</v>
      </c>
      <c r="D10328" s="26">
        <v>391.12804142381799</v>
      </c>
    </row>
    <row r="10329" spans="1:4" x14ac:dyDescent="0.2">
      <c r="A10329" s="21">
        <v>45807</v>
      </c>
      <c r="B10329" s="17" t="s">
        <v>114</v>
      </c>
      <c r="C10329" s="17" t="s">
        <v>4</v>
      </c>
      <c r="D10329" s="26">
        <v>390.32404935308557</v>
      </c>
    </row>
    <row r="10330" spans="1:4" x14ac:dyDescent="0.2">
      <c r="A10330" s="21">
        <v>45808</v>
      </c>
      <c r="B10330" s="17" t="s">
        <v>114</v>
      </c>
      <c r="C10330" s="17" t="s">
        <v>4</v>
      </c>
      <c r="D10330" s="26">
        <v>389.46964722685556</v>
      </c>
    </row>
    <row r="10331" spans="1:4" x14ac:dyDescent="0.2">
      <c r="A10331" s="21">
        <v>45778</v>
      </c>
      <c r="B10331" s="17" t="s">
        <v>114</v>
      </c>
      <c r="C10331" s="17" t="s">
        <v>5</v>
      </c>
      <c r="D10331" s="26">
        <v>133.70951521219203</v>
      </c>
    </row>
    <row r="10332" spans="1:4" x14ac:dyDescent="0.2">
      <c r="A10332" s="21">
        <v>45779</v>
      </c>
      <c r="B10332" s="17" t="s">
        <v>114</v>
      </c>
      <c r="C10332" s="17" t="s">
        <v>5</v>
      </c>
      <c r="D10332" s="26">
        <v>148.08611951967541</v>
      </c>
    </row>
    <row r="10333" spans="1:4" x14ac:dyDescent="0.2">
      <c r="A10333" s="21">
        <v>45780</v>
      </c>
      <c r="B10333" s="17" t="s">
        <v>114</v>
      </c>
      <c r="C10333" s="17" t="s">
        <v>5</v>
      </c>
      <c r="D10333" s="26">
        <v>147.5490534863452</v>
      </c>
    </row>
    <row r="10334" spans="1:4" x14ac:dyDescent="0.2">
      <c r="A10334" s="21">
        <v>45781</v>
      </c>
      <c r="B10334" s="17" t="s">
        <v>114</v>
      </c>
      <c r="C10334" s="17" t="s">
        <v>5</v>
      </c>
      <c r="D10334" s="26">
        <v>147.01193409301817</v>
      </c>
    </row>
    <row r="10335" spans="1:4" x14ac:dyDescent="0.2">
      <c r="A10335" s="21">
        <v>45782</v>
      </c>
      <c r="B10335" s="17" t="s">
        <v>114</v>
      </c>
      <c r="C10335" s="17" t="s">
        <v>5</v>
      </c>
      <c r="D10335" s="26">
        <v>146.48036442570785</v>
      </c>
    </row>
    <row r="10336" spans="1:4" x14ac:dyDescent="0.2">
      <c r="A10336" s="21">
        <v>45783</v>
      </c>
      <c r="B10336" s="17" t="s">
        <v>114</v>
      </c>
      <c r="C10336" s="17" t="s">
        <v>5</v>
      </c>
      <c r="D10336" s="26">
        <v>145.95597754582826</v>
      </c>
    </row>
    <row r="10337" spans="1:4" x14ac:dyDescent="0.2">
      <c r="A10337" s="21">
        <v>45784</v>
      </c>
      <c r="B10337" s="17" t="s">
        <v>114</v>
      </c>
      <c r="C10337" s="17" t="s">
        <v>5</v>
      </c>
      <c r="D10337" s="26">
        <v>145.42408705455449</v>
      </c>
    </row>
    <row r="10338" spans="1:4" x14ac:dyDescent="0.2">
      <c r="A10338" s="21">
        <v>45785</v>
      </c>
      <c r="B10338" s="17" t="s">
        <v>114</v>
      </c>
      <c r="C10338" s="17" t="s">
        <v>5</v>
      </c>
      <c r="D10338" s="26">
        <v>144.8961723114744</v>
      </c>
    </row>
    <row r="10339" spans="1:4" x14ac:dyDescent="0.2">
      <c r="A10339" s="21">
        <v>45786</v>
      </c>
      <c r="B10339" s="17" t="s">
        <v>114</v>
      </c>
      <c r="C10339" s="17" t="s">
        <v>5</v>
      </c>
      <c r="D10339" s="26">
        <v>144.37334373504396</v>
      </c>
    </row>
    <row r="10340" spans="1:4" x14ac:dyDescent="0.2">
      <c r="A10340" s="21">
        <v>45787</v>
      </c>
      <c r="B10340" s="17" t="s">
        <v>114</v>
      </c>
      <c r="C10340" s="17" t="s">
        <v>5</v>
      </c>
      <c r="D10340" s="26">
        <v>143.83578843766145</v>
      </c>
    </row>
    <row r="10341" spans="1:4" x14ac:dyDescent="0.2">
      <c r="A10341" s="21">
        <v>45788</v>
      </c>
      <c r="B10341" s="17" t="s">
        <v>114</v>
      </c>
      <c r="C10341" s="17" t="s">
        <v>5</v>
      </c>
      <c r="D10341" s="26">
        <v>143.29818905926513</v>
      </c>
    </row>
    <row r="10342" spans="1:4" x14ac:dyDescent="0.2">
      <c r="A10342" s="21">
        <v>45789</v>
      </c>
      <c r="B10342" s="17" t="s">
        <v>114</v>
      </c>
      <c r="C10342" s="17" t="s">
        <v>5</v>
      </c>
      <c r="D10342" s="26">
        <v>142.78847485470951</v>
      </c>
    </row>
    <row r="10343" spans="1:4" x14ac:dyDescent="0.2">
      <c r="A10343" s="21">
        <v>45790</v>
      </c>
      <c r="B10343" s="17" t="s">
        <v>114</v>
      </c>
      <c r="C10343" s="17" t="s">
        <v>5</v>
      </c>
      <c r="D10343" s="26">
        <v>142.27166420041863</v>
      </c>
    </row>
    <row r="10344" spans="1:4" x14ac:dyDescent="0.2">
      <c r="A10344" s="21">
        <v>45791</v>
      </c>
      <c r="B10344" s="17" t="s">
        <v>114</v>
      </c>
      <c r="C10344" s="17" t="s">
        <v>5</v>
      </c>
      <c r="D10344" s="26">
        <v>141.75588610178096</v>
      </c>
    </row>
    <row r="10345" spans="1:4" x14ac:dyDescent="0.2">
      <c r="A10345" s="21">
        <v>45792</v>
      </c>
      <c r="B10345" s="17" t="s">
        <v>114</v>
      </c>
      <c r="C10345" s="17" t="s">
        <v>5</v>
      </c>
      <c r="D10345" s="26">
        <v>141.24221955848228</v>
      </c>
    </row>
    <row r="10346" spans="1:4" x14ac:dyDescent="0.2">
      <c r="A10346" s="21">
        <v>45793</v>
      </c>
      <c r="B10346" s="17" t="s">
        <v>114</v>
      </c>
      <c r="C10346" s="17" t="s">
        <v>5</v>
      </c>
      <c r="D10346" s="26">
        <v>140.96774744912636</v>
      </c>
    </row>
    <row r="10347" spans="1:4" x14ac:dyDescent="0.2">
      <c r="A10347" s="21">
        <v>45794</v>
      </c>
      <c r="B10347" s="17" t="s">
        <v>114</v>
      </c>
      <c r="C10347" s="17" t="s">
        <v>5</v>
      </c>
      <c r="D10347" s="26">
        <v>140.44993562207932</v>
      </c>
    </row>
    <row r="10348" spans="1:4" x14ac:dyDescent="0.2">
      <c r="A10348" s="21">
        <v>45795</v>
      </c>
      <c r="B10348" s="17" t="s">
        <v>114</v>
      </c>
      <c r="C10348" s="17" t="s">
        <v>5</v>
      </c>
      <c r="D10348" s="26">
        <v>139.92871553132099</v>
      </c>
    </row>
    <row r="10349" spans="1:4" x14ac:dyDescent="0.2">
      <c r="A10349" s="21">
        <v>45796</v>
      </c>
      <c r="B10349" s="17" t="s">
        <v>114</v>
      </c>
      <c r="C10349" s="17" t="s">
        <v>5</v>
      </c>
      <c r="D10349" s="26">
        <v>139.41104058785803</v>
      </c>
    </row>
    <row r="10350" spans="1:4" x14ac:dyDescent="0.2">
      <c r="A10350" s="21">
        <v>45797</v>
      </c>
      <c r="B10350" s="17" t="s">
        <v>114</v>
      </c>
      <c r="C10350" s="17" t="s">
        <v>5</v>
      </c>
      <c r="D10350" s="26">
        <v>138.90078832690335</v>
      </c>
    </row>
    <row r="10351" spans="1:4" x14ac:dyDescent="0.2">
      <c r="A10351" s="21">
        <v>45798</v>
      </c>
      <c r="B10351" s="17" t="s">
        <v>114</v>
      </c>
      <c r="C10351" s="17" t="s">
        <v>5</v>
      </c>
      <c r="D10351" s="26">
        <v>138.46428258503585</v>
      </c>
    </row>
    <row r="10352" spans="1:4" x14ac:dyDescent="0.2">
      <c r="A10352" s="21">
        <v>45799</v>
      </c>
      <c r="B10352" s="17" t="s">
        <v>114</v>
      </c>
      <c r="C10352" s="17" t="s">
        <v>5</v>
      </c>
      <c r="D10352" s="26">
        <v>137.94821649226458</v>
      </c>
    </row>
    <row r="10353" spans="1:4" x14ac:dyDescent="0.2">
      <c r="A10353" s="21">
        <v>45800</v>
      </c>
      <c r="B10353" s="17" t="s">
        <v>114</v>
      </c>
      <c r="C10353" s="17" t="s">
        <v>5</v>
      </c>
      <c r="D10353" s="26">
        <v>137.44010929455084</v>
      </c>
    </row>
    <row r="10354" spans="1:4" x14ac:dyDescent="0.2">
      <c r="A10354" s="21">
        <v>45801</v>
      </c>
      <c r="B10354" s="17" t="s">
        <v>114</v>
      </c>
      <c r="C10354" s="17" t="s">
        <v>5</v>
      </c>
      <c r="D10354" s="26">
        <v>136.91765683360791</v>
      </c>
    </row>
    <row r="10355" spans="1:4" x14ac:dyDescent="0.2">
      <c r="A10355" s="21">
        <v>45802</v>
      </c>
      <c r="B10355" s="17" t="s">
        <v>114</v>
      </c>
      <c r="C10355" s="17" t="s">
        <v>5</v>
      </c>
      <c r="D10355" s="26">
        <v>136.39502725024889</v>
      </c>
    </row>
    <row r="10356" spans="1:4" x14ac:dyDescent="0.2">
      <c r="A10356" s="21">
        <v>45803</v>
      </c>
      <c r="B10356" s="17" t="s">
        <v>114</v>
      </c>
      <c r="C10356" s="17" t="s">
        <v>5</v>
      </c>
      <c r="D10356" s="26">
        <v>135.87760942366114</v>
      </c>
    </row>
    <row r="10357" spans="1:4" x14ac:dyDescent="0.2">
      <c r="A10357" s="21">
        <v>45804</v>
      </c>
      <c r="B10357" s="17" t="s">
        <v>114</v>
      </c>
      <c r="C10357" s="17" t="s">
        <v>5</v>
      </c>
      <c r="D10357" s="26">
        <v>152.36490183947976</v>
      </c>
    </row>
    <row r="10358" spans="1:4" x14ac:dyDescent="0.2">
      <c r="A10358" s="21">
        <v>45805</v>
      </c>
      <c r="B10358" s="17" t="s">
        <v>114</v>
      </c>
      <c r="C10358" s="17" t="s">
        <v>5</v>
      </c>
      <c r="D10358" s="26">
        <v>151.82894438945618</v>
      </c>
    </row>
    <row r="10359" spans="1:4" x14ac:dyDescent="0.2">
      <c r="A10359" s="21">
        <v>45806</v>
      </c>
      <c r="B10359" s="17" t="s">
        <v>114</v>
      </c>
      <c r="C10359" s="17" t="s">
        <v>5</v>
      </c>
      <c r="D10359" s="26">
        <v>151.29492336657637</v>
      </c>
    </row>
    <row r="10360" spans="1:4" x14ac:dyDescent="0.2">
      <c r="A10360" s="21">
        <v>45807</v>
      </c>
      <c r="B10360" s="17" t="s">
        <v>114</v>
      </c>
      <c r="C10360" s="17" t="s">
        <v>5</v>
      </c>
      <c r="D10360" s="26">
        <v>150.75919939846517</v>
      </c>
    </row>
    <row r="10361" spans="1:4" x14ac:dyDescent="0.2">
      <c r="A10361" s="21">
        <v>45808</v>
      </c>
      <c r="B10361" s="17" t="s">
        <v>114</v>
      </c>
      <c r="C10361" s="17" t="s">
        <v>5</v>
      </c>
      <c r="D10361" s="26">
        <v>150.21689097665987</v>
      </c>
    </row>
    <row r="10362" spans="1:4" x14ac:dyDescent="0.2">
      <c r="A10362" s="21">
        <v>45778</v>
      </c>
      <c r="B10362" s="17" t="s">
        <v>114</v>
      </c>
      <c r="C10362" s="17" t="s">
        <v>17</v>
      </c>
      <c r="D10362" s="26">
        <v>109.77725180972617</v>
      </c>
    </row>
    <row r="10363" spans="1:4" x14ac:dyDescent="0.2">
      <c r="A10363" s="21">
        <v>45779</v>
      </c>
      <c r="B10363" s="17" t="s">
        <v>114</v>
      </c>
      <c r="C10363" s="17" t="s">
        <v>17</v>
      </c>
      <c r="D10363" s="26">
        <v>108.94019048808698</v>
      </c>
    </row>
    <row r="10364" spans="1:4" x14ac:dyDescent="0.2">
      <c r="A10364" s="21">
        <v>45780</v>
      </c>
      <c r="B10364" s="17" t="s">
        <v>114</v>
      </c>
      <c r="C10364" s="17" t="s">
        <v>17</v>
      </c>
      <c r="D10364" s="26">
        <v>108.07372386656601</v>
      </c>
    </row>
    <row r="10365" spans="1:4" x14ac:dyDescent="0.2">
      <c r="A10365" s="21">
        <v>45781</v>
      </c>
      <c r="B10365" s="17" t="s">
        <v>114</v>
      </c>
      <c r="C10365" s="17" t="s">
        <v>17</v>
      </c>
      <c r="D10365" s="26">
        <v>107.20718508705976</v>
      </c>
    </row>
    <row r="10366" spans="1:4" x14ac:dyDescent="0.2">
      <c r="A10366" s="21">
        <v>45782</v>
      </c>
      <c r="B10366" s="17" t="s">
        <v>114</v>
      </c>
      <c r="C10366" s="17" t="s">
        <v>17</v>
      </c>
      <c r="D10366" s="26">
        <v>106.33633759790466</v>
      </c>
    </row>
    <row r="10367" spans="1:4" x14ac:dyDescent="0.2">
      <c r="A10367" s="21">
        <v>45783</v>
      </c>
      <c r="B10367" s="17" t="s">
        <v>114</v>
      </c>
      <c r="C10367" s="17" t="s">
        <v>17</v>
      </c>
      <c r="D10367" s="26">
        <v>105.47487044954028</v>
      </c>
    </row>
    <row r="10368" spans="1:4" x14ac:dyDescent="0.2">
      <c r="A10368" s="21">
        <v>45784</v>
      </c>
      <c r="B10368" s="17" t="s">
        <v>114</v>
      </c>
      <c r="C10368" s="17" t="s">
        <v>17</v>
      </c>
      <c r="D10368" s="26">
        <v>104.72376135539145</v>
      </c>
    </row>
    <row r="10369" spans="1:4" x14ac:dyDescent="0.2">
      <c r="A10369" s="21">
        <v>45785</v>
      </c>
      <c r="B10369" s="17" t="s">
        <v>114</v>
      </c>
      <c r="C10369" s="17" t="s">
        <v>17</v>
      </c>
      <c r="D10369" s="26">
        <v>103.97364916852777</v>
      </c>
    </row>
    <row r="10370" spans="1:4" x14ac:dyDescent="0.2">
      <c r="A10370" s="21">
        <v>45786</v>
      </c>
      <c r="B10370" s="17" t="s">
        <v>114</v>
      </c>
      <c r="C10370" s="17" t="s">
        <v>17</v>
      </c>
      <c r="D10370" s="26">
        <v>103.22361091559411</v>
      </c>
    </row>
    <row r="10371" spans="1:4" x14ac:dyDescent="0.2">
      <c r="A10371" s="21">
        <v>45787</v>
      </c>
      <c r="B10371" s="17" t="s">
        <v>114</v>
      </c>
      <c r="C10371" s="17" t="s">
        <v>17</v>
      </c>
      <c r="D10371" s="26">
        <v>102.53363532295597</v>
      </c>
    </row>
    <row r="10372" spans="1:4" x14ac:dyDescent="0.2">
      <c r="A10372" s="21">
        <v>45788</v>
      </c>
      <c r="B10372" s="17" t="s">
        <v>114</v>
      </c>
      <c r="C10372" s="17" t="s">
        <v>17</v>
      </c>
      <c r="D10372" s="26">
        <v>101.7856439219518</v>
      </c>
    </row>
    <row r="10373" spans="1:4" x14ac:dyDescent="0.2">
      <c r="A10373" s="21">
        <v>45789</v>
      </c>
      <c r="B10373" s="17" t="s">
        <v>114</v>
      </c>
      <c r="C10373" s="17" t="s">
        <v>17</v>
      </c>
      <c r="D10373" s="26">
        <v>101.02974511427476</v>
      </c>
    </row>
    <row r="10374" spans="1:4" x14ac:dyDescent="0.2">
      <c r="A10374" s="21">
        <v>45790</v>
      </c>
      <c r="B10374" s="17" t="s">
        <v>114</v>
      </c>
      <c r="C10374" s="17" t="s">
        <v>17</v>
      </c>
      <c r="D10374" s="26">
        <v>100.67427398772639</v>
      </c>
    </row>
    <row r="10375" spans="1:4" x14ac:dyDescent="0.2">
      <c r="A10375" s="21">
        <v>45791</v>
      </c>
      <c r="B10375" s="17" t="s">
        <v>114</v>
      </c>
      <c r="C10375" s="17" t="s">
        <v>17</v>
      </c>
      <c r="D10375" s="26">
        <v>99.976867446651639</v>
      </c>
    </row>
    <row r="10376" spans="1:4" x14ac:dyDescent="0.2">
      <c r="A10376" s="21">
        <v>45792</v>
      </c>
      <c r="B10376" s="17" t="s">
        <v>114</v>
      </c>
      <c r="C10376" s="17" t="s">
        <v>17</v>
      </c>
      <c r="D10376" s="26">
        <v>99.757878087629251</v>
      </c>
    </row>
    <row r="10377" spans="1:4" x14ac:dyDescent="0.2">
      <c r="A10377" s="21">
        <v>45793</v>
      </c>
      <c r="B10377" s="17" t="s">
        <v>114</v>
      </c>
      <c r="C10377" s="17" t="s">
        <v>17</v>
      </c>
      <c r="D10377" s="26">
        <v>99.000531417709809</v>
      </c>
    </row>
    <row r="10378" spans="1:4" x14ac:dyDescent="0.2">
      <c r="A10378" s="21">
        <v>45794</v>
      </c>
      <c r="B10378" s="17" t="s">
        <v>114</v>
      </c>
      <c r="C10378" s="17" t="s">
        <v>17</v>
      </c>
      <c r="D10378" s="26">
        <v>98.245590996840193</v>
      </c>
    </row>
    <row r="10379" spans="1:4" x14ac:dyDescent="0.2">
      <c r="A10379" s="21">
        <v>45795</v>
      </c>
      <c r="B10379" s="17" t="s">
        <v>114</v>
      </c>
      <c r="C10379" s="17" t="s">
        <v>17</v>
      </c>
      <c r="D10379" s="26">
        <v>97.490510272763387</v>
      </c>
    </row>
    <row r="10380" spans="1:4" x14ac:dyDescent="0.2">
      <c r="A10380" s="21">
        <v>45796</v>
      </c>
      <c r="B10380" s="17" t="s">
        <v>114</v>
      </c>
      <c r="C10380" s="17" t="s">
        <v>17</v>
      </c>
      <c r="D10380" s="26">
        <v>96.773940634136721</v>
      </c>
    </row>
    <row r="10381" spans="1:4" x14ac:dyDescent="0.2">
      <c r="A10381" s="21">
        <v>45797</v>
      </c>
      <c r="B10381" s="17" t="s">
        <v>114</v>
      </c>
      <c r="C10381" s="17" t="s">
        <v>17</v>
      </c>
      <c r="D10381" s="26">
        <v>121.4737724813705</v>
      </c>
    </row>
    <row r="10382" spans="1:4" x14ac:dyDescent="0.2">
      <c r="A10382" s="21">
        <v>45798</v>
      </c>
      <c r="B10382" s="17" t="s">
        <v>114</v>
      </c>
      <c r="C10382" s="17" t="s">
        <v>17</v>
      </c>
      <c r="D10382" s="26">
        <v>120.73178207798078</v>
      </c>
    </row>
    <row r="10383" spans="1:4" x14ac:dyDescent="0.2">
      <c r="A10383" s="21">
        <v>45799</v>
      </c>
      <c r="B10383" s="17" t="s">
        <v>114</v>
      </c>
      <c r="C10383" s="17" t="s">
        <v>17</v>
      </c>
      <c r="D10383" s="26">
        <v>119.88659392500257</v>
      </c>
    </row>
    <row r="10384" spans="1:4" x14ac:dyDescent="0.2">
      <c r="A10384" s="21">
        <v>45800</v>
      </c>
      <c r="B10384" s="17" t="s">
        <v>114</v>
      </c>
      <c r="C10384" s="17" t="s">
        <v>17</v>
      </c>
      <c r="D10384" s="26">
        <v>119.04013235214657</v>
      </c>
    </row>
    <row r="10385" spans="1:4" x14ac:dyDescent="0.2">
      <c r="A10385" s="21">
        <v>45801</v>
      </c>
      <c r="B10385" s="17" t="s">
        <v>114</v>
      </c>
      <c r="C10385" s="17" t="s">
        <v>17</v>
      </c>
      <c r="D10385" s="26">
        <v>118.19605673852557</v>
      </c>
    </row>
    <row r="10386" spans="1:4" x14ac:dyDescent="0.2">
      <c r="A10386" s="21">
        <v>45802</v>
      </c>
      <c r="B10386" s="17" t="s">
        <v>114</v>
      </c>
      <c r="C10386" s="17" t="s">
        <v>17</v>
      </c>
      <c r="D10386" s="26">
        <v>117.35159477613732</v>
      </c>
    </row>
    <row r="10387" spans="1:4" x14ac:dyDescent="0.2">
      <c r="A10387" s="21">
        <v>45803</v>
      </c>
      <c r="B10387" s="17" t="s">
        <v>114</v>
      </c>
      <c r="C10387" s="17" t="s">
        <v>17</v>
      </c>
      <c r="D10387" s="26">
        <v>102.22365362590308</v>
      </c>
    </row>
    <row r="10388" spans="1:4" x14ac:dyDescent="0.2">
      <c r="A10388" s="21">
        <v>45804</v>
      </c>
      <c r="B10388" s="17" t="s">
        <v>114</v>
      </c>
      <c r="C10388" s="17" t="s">
        <v>17</v>
      </c>
      <c r="D10388" s="26">
        <v>101.51903889012434</v>
      </c>
    </row>
    <row r="10389" spans="1:4" x14ac:dyDescent="0.2">
      <c r="A10389" s="21">
        <v>45805</v>
      </c>
      <c r="B10389" s="17" t="s">
        <v>114</v>
      </c>
      <c r="C10389" s="17" t="s">
        <v>17</v>
      </c>
      <c r="D10389" s="26">
        <v>100.81434584671983</v>
      </c>
    </row>
    <row r="10390" spans="1:4" x14ac:dyDescent="0.2">
      <c r="A10390" s="21">
        <v>45806</v>
      </c>
      <c r="B10390" s="17" t="s">
        <v>114</v>
      </c>
      <c r="C10390" s="17" t="s">
        <v>17</v>
      </c>
      <c r="D10390" s="26">
        <v>100.10951662553408</v>
      </c>
    </row>
    <row r="10391" spans="1:4" x14ac:dyDescent="0.2">
      <c r="A10391" s="21">
        <v>45807</v>
      </c>
      <c r="B10391" s="17" t="s">
        <v>114</v>
      </c>
      <c r="C10391" s="17" t="s">
        <v>17</v>
      </c>
      <c r="D10391" s="26">
        <v>99.447236329545007</v>
      </c>
    </row>
    <row r="10392" spans="1:4" x14ac:dyDescent="0.2">
      <c r="A10392" s="21">
        <v>45808</v>
      </c>
      <c r="B10392" s="17" t="s">
        <v>114</v>
      </c>
      <c r="C10392" s="17" t="s">
        <v>17</v>
      </c>
      <c r="D10392" s="26">
        <v>98.777485021392096</v>
      </c>
    </row>
    <row r="10393" spans="1:4" x14ac:dyDescent="0.2">
      <c r="A10393" s="21">
        <v>45778</v>
      </c>
      <c r="B10393" s="17" t="s">
        <v>114</v>
      </c>
      <c r="C10393" s="17" t="s">
        <v>34</v>
      </c>
      <c r="D10393" s="26">
        <v>850.84679635663701</v>
      </c>
    </row>
    <row r="10394" spans="1:4" x14ac:dyDescent="0.2">
      <c r="A10394" s="21">
        <v>45779</v>
      </c>
      <c r="B10394" s="17" t="s">
        <v>114</v>
      </c>
      <c r="C10394" s="17" t="s">
        <v>34</v>
      </c>
      <c r="D10394" s="26">
        <v>850.09410981843234</v>
      </c>
    </row>
    <row r="10395" spans="1:4" x14ac:dyDescent="0.2">
      <c r="A10395" s="21">
        <v>45780</v>
      </c>
      <c r="B10395" s="17" t="s">
        <v>114</v>
      </c>
      <c r="C10395" s="17" t="s">
        <v>34</v>
      </c>
      <c r="D10395" s="26">
        <v>849.42434243681237</v>
      </c>
    </row>
    <row r="10396" spans="1:4" x14ac:dyDescent="0.2">
      <c r="A10396" s="21">
        <v>45781</v>
      </c>
      <c r="B10396" s="17" t="s">
        <v>114</v>
      </c>
      <c r="C10396" s="17" t="s">
        <v>34</v>
      </c>
      <c r="D10396" s="26">
        <v>848.75375940514243</v>
      </c>
    </row>
    <row r="10397" spans="1:4" x14ac:dyDescent="0.2">
      <c r="A10397" s="21">
        <v>45782</v>
      </c>
      <c r="B10397" s="17" t="s">
        <v>114</v>
      </c>
      <c r="C10397" s="17" t="s">
        <v>34</v>
      </c>
      <c r="D10397" s="26">
        <v>848.0367472715925</v>
      </c>
    </row>
    <row r="10398" spans="1:4" x14ac:dyDescent="0.2">
      <c r="A10398" s="21">
        <v>45783</v>
      </c>
      <c r="B10398" s="17" t="s">
        <v>114</v>
      </c>
      <c r="C10398" s="17" t="s">
        <v>34</v>
      </c>
      <c r="D10398" s="26">
        <v>847.35128416353211</v>
      </c>
    </row>
    <row r="10399" spans="1:4" x14ac:dyDescent="0.2">
      <c r="A10399" s="21">
        <v>45784</v>
      </c>
      <c r="B10399" s="17" t="s">
        <v>114</v>
      </c>
      <c r="C10399" s="17" t="s">
        <v>34</v>
      </c>
      <c r="D10399" s="26">
        <v>846.66503697543783</v>
      </c>
    </row>
    <row r="10400" spans="1:4" x14ac:dyDescent="0.2">
      <c r="A10400" s="21">
        <v>45785</v>
      </c>
      <c r="B10400" s="17" t="s">
        <v>114</v>
      </c>
      <c r="C10400" s="17" t="s">
        <v>34</v>
      </c>
      <c r="D10400" s="26">
        <v>846.25464290318291</v>
      </c>
    </row>
    <row r="10401" spans="1:4" x14ac:dyDescent="0.2">
      <c r="A10401" s="21">
        <v>45786</v>
      </c>
      <c r="B10401" s="17" t="s">
        <v>114</v>
      </c>
      <c r="C10401" s="17" t="s">
        <v>34</v>
      </c>
      <c r="D10401" s="26">
        <v>845.36334556900886</v>
      </c>
    </row>
    <row r="10402" spans="1:4" x14ac:dyDescent="0.2">
      <c r="A10402" s="21">
        <v>45787</v>
      </c>
      <c r="B10402" s="17" t="s">
        <v>114</v>
      </c>
      <c r="C10402" s="17" t="s">
        <v>34</v>
      </c>
      <c r="D10402" s="26">
        <v>843.49656785788613</v>
      </c>
    </row>
    <row r="10403" spans="1:4" x14ac:dyDescent="0.2">
      <c r="A10403" s="21">
        <v>45788</v>
      </c>
      <c r="B10403" s="17" t="s">
        <v>114</v>
      </c>
      <c r="C10403" s="17" t="s">
        <v>34</v>
      </c>
      <c r="D10403" s="26">
        <v>849.18231367380781</v>
      </c>
    </row>
    <row r="10404" spans="1:4" x14ac:dyDescent="0.2">
      <c r="A10404" s="21">
        <v>45789</v>
      </c>
      <c r="B10404" s="17" t="s">
        <v>114</v>
      </c>
      <c r="C10404" s="17" t="s">
        <v>34</v>
      </c>
      <c r="D10404" s="26">
        <v>848.53704709965189</v>
      </c>
    </row>
    <row r="10405" spans="1:4" x14ac:dyDescent="0.2">
      <c r="A10405" s="21">
        <v>45790</v>
      </c>
      <c r="B10405" s="17" t="s">
        <v>114</v>
      </c>
      <c r="C10405" s="17" t="s">
        <v>34</v>
      </c>
      <c r="D10405" s="26">
        <v>847.88454401061551</v>
      </c>
    </row>
    <row r="10406" spans="1:4" x14ac:dyDescent="0.2">
      <c r="A10406" s="21">
        <v>45791</v>
      </c>
      <c r="B10406" s="17" t="s">
        <v>114</v>
      </c>
      <c r="C10406" s="17" t="s">
        <v>34</v>
      </c>
      <c r="D10406" s="26">
        <v>847.24844577577858</v>
      </c>
    </row>
    <row r="10407" spans="1:4" x14ac:dyDescent="0.2">
      <c r="A10407" s="21">
        <v>45792</v>
      </c>
      <c r="B10407" s="17" t="s">
        <v>114</v>
      </c>
      <c r="C10407" s="17" t="s">
        <v>34</v>
      </c>
      <c r="D10407" s="26">
        <v>846.51459820532216</v>
      </c>
    </row>
    <row r="10408" spans="1:4" x14ac:dyDescent="0.2">
      <c r="A10408" s="21">
        <v>45793</v>
      </c>
      <c r="B10408" s="17" t="s">
        <v>114</v>
      </c>
      <c r="C10408" s="17" t="s">
        <v>34</v>
      </c>
      <c r="D10408" s="26">
        <v>848.75476409792236</v>
      </c>
    </row>
    <row r="10409" spans="1:4" x14ac:dyDescent="0.2">
      <c r="A10409" s="21">
        <v>45794</v>
      </c>
      <c r="B10409" s="17" t="s">
        <v>114</v>
      </c>
      <c r="C10409" s="17" t="s">
        <v>34</v>
      </c>
      <c r="D10409" s="26">
        <v>848.12531230413208</v>
      </c>
    </row>
    <row r="10410" spans="1:4" x14ac:dyDescent="0.2">
      <c r="A10410" s="21">
        <v>45795</v>
      </c>
      <c r="B10410" s="17" t="s">
        <v>114</v>
      </c>
      <c r="C10410" s="17" t="s">
        <v>34</v>
      </c>
      <c r="D10410" s="26">
        <v>847.49411572623035</v>
      </c>
    </row>
    <row r="10411" spans="1:4" x14ac:dyDescent="0.2">
      <c r="A10411" s="21">
        <v>45796</v>
      </c>
      <c r="B10411" s="17" t="s">
        <v>114</v>
      </c>
      <c r="C10411" s="17" t="s">
        <v>34</v>
      </c>
      <c r="D10411" s="26">
        <v>847.95233176539432</v>
      </c>
    </row>
    <row r="10412" spans="1:4" x14ac:dyDescent="0.2">
      <c r="A10412" s="21">
        <v>45797</v>
      </c>
      <c r="B10412" s="17" t="s">
        <v>114</v>
      </c>
      <c r="C10412" s="17" t="s">
        <v>34</v>
      </c>
      <c r="D10412" s="26">
        <v>847.16793172306222</v>
      </c>
    </row>
    <row r="10413" spans="1:4" x14ac:dyDescent="0.2">
      <c r="A10413" s="21">
        <v>45798</v>
      </c>
      <c r="B10413" s="17" t="s">
        <v>114</v>
      </c>
      <c r="C10413" s="17" t="s">
        <v>34</v>
      </c>
      <c r="D10413" s="26">
        <v>846.51586484599522</v>
      </c>
    </row>
    <row r="10414" spans="1:4" x14ac:dyDescent="0.2">
      <c r="A10414" s="21">
        <v>45799</v>
      </c>
      <c r="B10414" s="17" t="s">
        <v>114</v>
      </c>
      <c r="C10414" s="17" t="s">
        <v>34</v>
      </c>
      <c r="D10414" s="26">
        <v>845.48087856738698</v>
      </c>
    </row>
    <row r="10415" spans="1:4" x14ac:dyDescent="0.2">
      <c r="A10415" s="21">
        <v>45800</v>
      </c>
      <c r="B10415" s="17" t="s">
        <v>114</v>
      </c>
      <c r="C10415" s="17" t="s">
        <v>34</v>
      </c>
      <c r="D10415" s="26">
        <v>844.82592505160778</v>
      </c>
    </row>
    <row r="10416" spans="1:4" x14ac:dyDescent="0.2">
      <c r="A10416" s="21">
        <v>45801</v>
      </c>
      <c r="B10416" s="17" t="s">
        <v>114</v>
      </c>
      <c r="C10416" s="17" t="s">
        <v>34</v>
      </c>
      <c r="D10416" s="26">
        <v>844.1907668262952</v>
      </c>
    </row>
    <row r="10417" spans="1:4" x14ac:dyDescent="0.2">
      <c r="A10417" s="21">
        <v>45802</v>
      </c>
      <c r="B10417" s="17" t="s">
        <v>114</v>
      </c>
      <c r="C10417" s="17" t="s">
        <v>34</v>
      </c>
      <c r="D10417" s="26">
        <v>843.56950587427241</v>
      </c>
    </row>
    <row r="10418" spans="1:4" x14ac:dyDescent="0.2">
      <c r="A10418" s="21">
        <v>45803</v>
      </c>
      <c r="B10418" s="17" t="s">
        <v>114</v>
      </c>
      <c r="C10418" s="17" t="s">
        <v>34</v>
      </c>
      <c r="D10418" s="26">
        <v>842.88858620012525</v>
      </c>
    </row>
    <row r="10419" spans="1:4" x14ac:dyDescent="0.2">
      <c r="A10419" s="21">
        <v>45804</v>
      </c>
      <c r="B10419" s="17" t="s">
        <v>114</v>
      </c>
      <c r="C10419" s="17" t="s">
        <v>34</v>
      </c>
      <c r="D10419" s="26">
        <v>842.36937067573058</v>
      </c>
    </row>
    <row r="10420" spans="1:4" x14ac:dyDescent="0.2">
      <c r="A10420" s="21">
        <v>45805</v>
      </c>
      <c r="B10420" s="17" t="s">
        <v>114</v>
      </c>
      <c r="C10420" s="17" t="s">
        <v>34</v>
      </c>
      <c r="D10420" s="26">
        <v>841.72719463010435</v>
      </c>
    </row>
    <row r="10421" spans="1:4" x14ac:dyDescent="0.2">
      <c r="A10421" s="21">
        <v>45806</v>
      </c>
      <c r="B10421" s="17" t="s">
        <v>114</v>
      </c>
      <c r="C10421" s="17" t="s">
        <v>34</v>
      </c>
      <c r="D10421" s="26">
        <v>841.06698469457183</v>
      </c>
    </row>
    <row r="10422" spans="1:4" x14ac:dyDescent="0.2">
      <c r="A10422" s="21">
        <v>45807</v>
      </c>
      <c r="B10422" s="17" t="s">
        <v>114</v>
      </c>
      <c r="C10422" s="17" t="s">
        <v>34</v>
      </c>
      <c r="D10422" s="26">
        <v>840.58431139760876</v>
      </c>
    </row>
    <row r="10423" spans="1:4" x14ac:dyDescent="0.2">
      <c r="A10423" s="21">
        <v>45808</v>
      </c>
      <c r="B10423" s="17" t="s">
        <v>114</v>
      </c>
      <c r="C10423" s="17" t="s">
        <v>34</v>
      </c>
      <c r="D10423" s="26">
        <v>839.93899758497491</v>
      </c>
    </row>
    <row r="10424" spans="1:4" x14ac:dyDescent="0.2">
      <c r="A10424" s="21">
        <v>45778</v>
      </c>
      <c r="B10424" s="17" t="s">
        <v>114</v>
      </c>
      <c r="C10424" s="17" t="s">
        <v>41</v>
      </c>
      <c r="D10424" s="26">
        <v>526.90342391053935</v>
      </c>
    </row>
    <row r="10425" spans="1:4" x14ac:dyDescent="0.2">
      <c r="A10425" s="21">
        <v>45779</v>
      </c>
      <c r="B10425" s="17" t="s">
        <v>114</v>
      </c>
      <c r="C10425" s="17" t="s">
        <v>41</v>
      </c>
      <c r="D10425" s="26">
        <v>526.11151567717502</v>
      </c>
    </row>
    <row r="10426" spans="1:4" x14ac:dyDescent="0.2">
      <c r="A10426" s="21">
        <v>45780</v>
      </c>
      <c r="B10426" s="17" t="s">
        <v>114</v>
      </c>
      <c r="C10426" s="17" t="s">
        <v>41</v>
      </c>
      <c r="D10426" s="26">
        <v>525.4357165835869</v>
      </c>
    </row>
    <row r="10427" spans="1:4" x14ac:dyDescent="0.2">
      <c r="A10427" s="21">
        <v>45781</v>
      </c>
      <c r="B10427" s="17" t="s">
        <v>114</v>
      </c>
      <c r="C10427" s="17" t="s">
        <v>41</v>
      </c>
      <c r="D10427" s="26">
        <v>524.62877513257035</v>
      </c>
    </row>
    <row r="10428" spans="1:4" x14ac:dyDescent="0.2">
      <c r="A10428" s="21">
        <v>45782</v>
      </c>
      <c r="B10428" s="17" t="s">
        <v>114</v>
      </c>
      <c r="C10428" s="17" t="s">
        <v>41</v>
      </c>
      <c r="D10428" s="26">
        <v>523.30081333717067</v>
      </c>
    </row>
    <row r="10429" spans="1:4" x14ac:dyDescent="0.2">
      <c r="A10429" s="21">
        <v>45783</v>
      </c>
      <c r="B10429" s="17" t="s">
        <v>114</v>
      </c>
      <c r="C10429" s="17" t="s">
        <v>41</v>
      </c>
      <c r="D10429" s="26">
        <v>522.38719506886309</v>
      </c>
    </row>
    <row r="10430" spans="1:4" x14ac:dyDescent="0.2">
      <c r="A10430" s="21">
        <v>45784</v>
      </c>
      <c r="B10430" s="17" t="s">
        <v>114</v>
      </c>
      <c r="C10430" s="17" t="s">
        <v>41</v>
      </c>
      <c r="D10430" s="26">
        <v>521.91598866850461</v>
      </c>
    </row>
    <row r="10431" spans="1:4" x14ac:dyDescent="0.2">
      <c r="A10431" s="21">
        <v>45785</v>
      </c>
      <c r="B10431" s="17" t="s">
        <v>114</v>
      </c>
      <c r="C10431" s="17" t="s">
        <v>41</v>
      </c>
      <c r="D10431" s="26">
        <v>521.51499839654366</v>
      </c>
    </row>
    <row r="10432" spans="1:4" x14ac:dyDescent="0.2">
      <c r="A10432" s="21">
        <v>45786</v>
      </c>
      <c r="B10432" s="17" t="s">
        <v>114</v>
      </c>
      <c r="C10432" s="17" t="s">
        <v>41</v>
      </c>
      <c r="D10432" s="26">
        <v>520.82123928050601</v>
      </c>
    </row>
    <row r="10433" spans="1:4" x14ac:dyDescent="0.2">
      <c r="A10433" s="21">
        <v>45787</v>
      </c>
      <c r="B10433" s="17" t="s">
        <v>114</v>
      </c>
      <c r="C10433" s="17" t="s">
        <v>41</v>
      </c>
      <c r="D10433" s="26">
        <v>519.95993204145475</v>
      </c>
    </row>
    <row r="10434" spans="1:4" x14ac:dyDescent="0.2">
      <c r="A10434" s="21">
        <v>45788</v>
      </c>
      <c r="B10434" s="17" t="s">
        <v>114</v>
      </c>
      <c r="C10434" s="17" t="s">
        <v>41</v>
      </c>
      <c r="D10434" s="26">
        <v>519.14953402835806</v>
      </c>
    </row>
    <row r="10435" spans="1:4" x14ac:dyDescent="0.2">
      <c r="A10435" s="21">
        <v>45789</v>
      </c>
      <c r="B10435" s="17" t="s">
        <v>114</v>
      </c>
      <c r="C10435" s="17" t="s">
        <v>41</v>
      </c>
      <c r="D10435" s="26">
        <v>517.87560372455653</v>
      </c>
    </row>
    <row r="10436" spans="1:4" x14ac:dyDescent="0.2">
      <c r="A10436" s="21">
        <v>45790</v>
      </c>
      <c r="B10436" s="17" t="s">
        <v>114</v>
      </c>
      <c r="C10436" s="17" t="s">
        <v>41</v>
      </c>
      <c r="D10436" s="26">
        <v>529.12053660692482</v>
      </c>
    </row>
    <row r="10437" spans="1:4" x14ac:dyDescent="0.2">
      <c r="A10437" s="21">
        <v>45791</v>
      </c>
      <c r="B10437" s="17" t="s">
        <v>114</v>
      </c>
      <c r="C10437" s="17" t="s">
        <v>41</v>
      </c>
      <c r="D10437" s="26">
        <v>522.48846656278738</v>
      </c>
    </row>
    <row r="10438" spans="1:4" x14ac:dyDescent="0.2">
      <c r="A10438" s="21">
        <v>45792</v>
      </c>
      <c r="B10438" s="17" t="s">
        <v>114</v>
      </c>
      <c r="C10438" s="17" t="s">
        <v>41</v>
      </c>
      <c r="D10438" s="26">
        <v>543.265177822179</v>
      </c>
    </row>
    <row r="10439" spans="1:4" x14ac:dyDescent="0.2">
      <c r="A10439" s="21">
        <v>45793</v>
      </c>
      <c r="B10439" s="17" t="s">
        <v>114</v>
      </c>
      <c r="C10439" s="17" t="s">
        <v>41</v>
      </c>
      <c r="D10439" s="26">
        <v>538.93307322549379</v>
      </c>
    </row>
    <row r="10440" spans="1:4" x14ac:dyDescent="0.2">
      <c r="A10440" s="21">
        <v>45794</v>
      </c>
      <c r="B10440" s="17" t="s">
        <v>114</v>
      </c>
      <c r="C10440" s="17" t="s">
        <v>41</v>
      </c>
      <c r="D10440" s="26">
        <v>538.25923093871222</v>
      </c>
    </row>
    <row r="10441" spans="1:4" x14ac:dyDescent="0.2">
      <c r="A10441" s="21">
        <v>45795</v>
      </c>
      <c r="B10441" s="17" t="s">
        <v>114</v>
      </c>
      <c r="C10441" s="17" t="s">
        <v>41</v>
      </c>
      <c r="D10441" s="26">
        <v>537.43120537473897</v>
      </c>
    </row>
    <row r="10442" spans="1:4" x14ac:dyDescent="0.2">
      <c r="A10442" s="21">
        <v>45796</v>
      </c>
      <c r="B10442" s="17" t="s">
        <v>114</v>
      </c>
      <c r="C10442" s="17" t="s">
        <v>41</v>
      </c>
      <c r="D10442" s="26">
        <v>536.72540011398871</v>
      </c>
    </row>
    <row r="10443" spans="1:4" x14ac:dyDescent="0.2">
      <c r="A10443" s="21">
        <v>45797</v>
      </c>
      <c r="B10443" s="17" t="s">
        <v>114</v>
      </c>
      <c r="C10443" s="17" t="s">
        <v>41</v>
      </c>
      <c r="D10443" s="26">
        <v>535.16151972355749</v>
      </c>
    </row>
    <row r="10444" spans="1:4" x14ac:dyDescent="0.2">
      <c r="A10444" s="21">
        <v>45798</v>
      </c>
      <c r="B10444" s="17" t="s">
        <v>114</v>
      </c>
      <c r="C10444" s="17" t="s">
        <v>41</v>
      </c>
      <c r="D10444" s="26">
        <v>536.47644626256533</v>
      </c>
    </row>
    <row r="10445" spans="1:4" x14ac:dyDescent="0.2">
      <c r="A10445" s="21">
        <v>45799</v>
      </c>
      <c r="B10445" s="17" t="s">
        <v>114</v>
      </c>
      <c r="C10445" s="17" t="s">
        <v>41</v>
      </c>
      <c r="D10445" s="26">
        <v>535.85710857869356</v>
      </c>
    </row>
    <row r="10446" spans="1:4" x14ac:dyDescent="0.2">
      <c r="A10446" s="21">
        <v>45800</v>
      </c>
      <c r="B10446" s="17" t="s">
        <v>114</v>
      </c>
      <c r="C10446" s="17" t="s">
        <v>41</v>
      </c>
      <c r="D10446" s="26">
        <v>534.68054498074719</v>
      </c>
    </row>
    <row r="10447" spans="1:4" x14ac:dyDescent="0.2">
      <c r="A10447" s="21">
        <v>45801</v>
      </c>
      <c r="B10447" s="17" t="s">
        <v>114</v>
      </c>
      <c r="C10447" s="17" t="s">
        <v>41</v>
      </c>
      <c r="D10447" s="26">
        <v>533.88157870737598</v>
      </c>
    </row>
    <row r="10448" spans="1:4" x14ac:dyDescent="0.2">
      <c r="A10448" s="21">
        <v>45802</v>
      </c>
      <c r="B10448" s="17" t="s">
        <v>114</v>
      </c>
      <c r="C10448" s="17" t="s">
        <v>41</v>
      </c>
      <c r="D10448" s="26">
        <v>533.05589577046931</v>
      </c>
    </row>
    <row r="10449" spans="1:4" x14ac:dyDescent="0.2">
      <c r="A10449" s="21">
        <v>45803</v>
      </c>
      <c r="B10449" s="17" t="s">
        <v>114</v>
      </c>
      <c r="C10449" s="17" t="s">
        <v>41</v>
      </c>
      <c r="D10449" s="26">
        <v>534.13793923166975</v>
      </c>
    </row>
    <row r="10450" spans="1:4" x14ac:dyDescent="0.2">
      <c r="A10450" s="21">
        <v>45804</v>
      </c>
      <c r="B10450" s="17" t="s">
        <v>114</v>
      </c>
      <c r="C10450" s="17" t="s">
        <v>41</v>
      </c>
      <c r="D10450" s="26">
        <v>533.35956486136649</v>
      </c>
    </row>
    <row r="10451" spans="1:4" x14ac:dyDescent="0.2">
      <c r="A10451" s="21">
        <v>45805</v>
      </c>
      <c r="B10451" s="17" t="s">
        <v>114</v>
      </c>
      <c r="C10451" s="17" t="s">
        <v>41</v>
      </c>
      <c r="D10451" s="26">
        <v>541.94909572169661</v>
      </c>
    </row>
    <row r="10452" spans="1:4" x14ac:dyDescent="0.2">
      <c r="A10452" s="21">
        <v>45806</v>
      </c>
      <c r="B10452" s="17" t="s">
        <v>114</v>
      </c>
      <c r="C10452" s="17" t="s">
        <v>41</v>
      </c>
      <c r="D10452" s="26">
        <v>537.89769993292293</v>
      </c>
    </row>
    <row r="10453" spans="1:4" x14ac:dyDescent="0.2">
      <c r="A10453" s="21">
        <v>45807</v>
      </c>
      <c r="B10453" s="17" t="s">
        <v>114</v>
      </c>
      <c r="C10453" s="17" t="s">
        <v>41</v>
      </c>
      <c r="D10453" s="26">
        <v>531.19426143164753</v>
      </c>
    </row>
    <row r="10454" spans="1:4" x14ac:dyDescent="0.2">
      <c r="A10454" s="21">
        <v>45808</v>
      </c>
      <c r="B10454" s="17" t="s">
        <v>114</v>
      </c>
      <c r="C10454" s="17" t="s">
        <v>41</v>
      </c>
      <c r="D10454" s="26">
        <v>525.29668869190243</v>
      </c>
    </row>
    <row r="10455" spans="1:4" x14ac:dyDescent="0.2">
      <c r="A10455" s="21">
        <v>45778</v>
      </c>
      <c r="B10455" s="17" t="s">
        <v>114</v>
      </c>
      <c r="C10455" s="17" t="s">
        <v>3</v>
      </c>
      <c r="D10455" s="26">
        <v>601.70047762991965</v>
      </c>
    </row>
    <row r="10456" spans="1:4" x14ac:dyDescent="0.2">
      <c r="A10456" s="21">
        <v>45779</v>
      </c>
      <c r="B10456" s="17" t="s">
        <v>114</v>
      </c>
      <c r="C10456" s="17" t="s">
        <v>3</v>
      </c>
      <c r="D10456" s="26">
        <v>624.71478169264435</v>
      </c>
    </row>
    <row r="10457" spans="1:4" x14ac:dyDescent="0.2">
      <c r="A10457" s="21">
        <v>45780</v>
      </c>
      <c r="B10457" s="17" t="s">
        <v>114</v>
      </c>
      <c r="C10457" s="17" t="s">
        <v>3</v>
      </c>
      <c r="D10457" s="26">
        <v>623.6972113713781</v>
      </c>
    </row>
    <row r="10458" spans="1:4" x14ac:dyDescent="0.2">
      <c r="A10458" s="21">
        <v>45781</v>
      </c>
      <c r="B10458" s="17" t="s">
        <v>114</v>
      </c>
      <c r="C10458" s="17" t="s">
        <v>3</v>
      </c>
      <c r="D10458" s="26">
        <v>622.92753546786889</v>
      </c>
    </row>
    <row r="10459" spans="1:4" x14ac:dyDescent="0.2">
      <c r="A10459" s="21">
        <v>45782</v>
      </c>
      <c r="B10459" s="17" t="s">
        <v>114</v>
      </c>
      <c r="C10459" s="17" t="s">
        <v>3</v>
      </c>
      <c r="D10459" s="26">
        <v>622.10417068879735</v>
      </c>
    </row>
    <row r="10460" spans="1:4" x14ac:dyDescent="0.2">
      <c r="A10460" s="21">
        <v>45783</v>
      </c>
      <c r="B10460" s="17" t="s">
        <v>114</v>
      </c>
      <c r="C10460" s="17" t="s">
        <v>3</v>
      </c>
      <c r="D10460" s="26">
        <v>621.33914398856757</v>
      </c>
    </row>
    <row r="10461" spans="1:4" x14ac:dyDescent="0.2">
      <c r="A10461" s="21">
        <v>45784</v>
      </c>
      <c r="B10461" s="17" t="s">
        <v>114</v>
      </c>
      <c r="C10461" s="17" t="s">
        <v>3</v>
      </c>
      <c r="D10461" s="26">
        <v>597.01970538741296</v>
      </c>
    </row>
    <row r="10462" spans="1:4" x14ac:dyDescent="0.2">
      <c r="A10462" s="21">
        <v>45785</v>
      </c>
      <c r="B10462" s="17" t="s">
        <v>114</v>
      </c>
      <c r="C10462" s="17" t="s">
        <v>3</v>
      </c>
      <c r="D10462" s="26">
        <v>596.40291416462208</v>
      </c>
    </row>
    <row r="10463" spans="1:4" x14ac:dyDescent="0.2">
      <c r="A10463" s="21">
        <v>45786</v>
      </c>
      <c r="B10463" s="17" t="s">
        <v>114</v>
      </c>
      <c r="C10463" s="17" t="s">
        <v>3</v>
      </c>
      <c r="D10463" s="26">
        <v>596.52026879925972</v>
      </c>
    </row>
    <row r="10464" spans="1:4" x14ac:dyDescent="0.2">
      <c r="A10464" s="21">
        <v>45787</v>
      </c>
      <c r="B10464" s="17" t="s">
        <v>114</v>
      </c>
      <c r="C10464" s="17" t="s">
        <v>3</v>
      </c>
      <c r="D10464" s="26">
        <v>595.41645919695657</v>
      </c>
    </row>
    <row r="10465" spans="1:4" x14ac:dyDescent="0.2">
      <c r="A10465" s="21">
        <v>45788</v>
      </c>
      <c r="B10465" s="17" t="s">
        <v>114</v>
      </c>
      <c r="C10465" s="17" t="s">
        <v>3</v>
      </c>
      <c r="D10465" s="26">
        <v>594.65658591006729</v>
      </c>
    </row>
    <row r="10466" spans="1:4" x14ac:dyDescent="0.2">
      <c r="A10466" s="21">
        <v>45789</v>
      </c>
      <c r="B10466" s="17" t="s">
        <v>114</v>
      </c>
      <c r="C10466" s="17" t="s">
        <v>3</v>
      </c>
      <c r="D10466" s="26">
        <v>594.85314327270794</v>
      </c>
    </row>
    <row r="10467" spans="1:4" x14ac:dyDescent="0.2">
      <c r="A10467" s="21">
        <v>45790</v>
      </c>
      <c r="B10467" s="17" t="s">
        <v>114</v>
      </c>
      <c r="C10467" s="17" t="s">
        <v>3</v>
      </c>
      <c r="D10467" s="26">
        <v>594.09616016431289</v>
      </c>
    </row>
    <row r="10468" spans="1:4" x14ac:dyDescent="0.2">
      <c r="A10468" s="21">
        <v>45791</v>
      </c>
      <c r="B10468" s="17" t="s">
        <v>114</v>
      </c>
      <c r="C10468" s="17" t="s">
        <v>3</v>
      </c>
      <c r="D10468" s="26">
        <v>593.33542298594136</v>
      </c>
    </row>
    <row r="10469" spans="1:4" x14ac:dyDescent="0.2">
      <c r="A10469" s="21">
        <v>45792</v>
      </c>
      <c r="B10469" s="17" t="s">
        <v>114</v>
      </c>
      <c r="C10469" s="17" t="s">
        <v>3</v>
      </c>
      <c r="D10469" s="26">
        <v>584.46078421782124</v>
      </c>
    </row>
    <row r="10470" spans="1:4" x14ac:dyDescent="0.2">
      <c r="A10470" s="21">
        <v>45793</v>
      </c>
      <c r="B10470" s="17" t="s">
        <v>114</v>
      </c>
      <c r="C10470" s="17" t="s">
        <v>3</v>
      </c>
      <c r="D10470" s="26">
        <v>583.86513497437318</v>
      </c>
    </row>
    <row r="10471" spans="1:4" x14ac:dyDescent="0.2">
      <c r="A10471" s="21">
        <v>45794</v>
      </c>
      <c r="B10471" s="17" t="s">
        <v>114</v>
      </c>
      <c r="C10471" s="17" t="s">
        <v>3</v>
      </c>
      <c r="D10471" s="26">
        <v>582.42511241142836</v>
      </c>
    </row>
    <row r="10472" spans="1:4" x14ac:dyDescent="0.2">
      <c r="A10472" s="21">
        <v>45795</v>
      </c>
      <c r="B10472" s="17" t="s">
        <v>114</v>
      </c>
      <c r="C10472" s="17" t="s">
        <v>3</v>
      </c>
      <c r="D10472" s="26">
        <v>581.67632406011694</v>
      </c>
    </row>
    <row r="10473" spans="1:4" x14ac:dyDescent="0.2">
      <c r="A10473" s="21">
        <v>45796</v>
      </c>
      <c r="B10473" s="17" t="s">
        <v>114</v>
      </c>
      <c r="C10473" s="17" t="s">
        <v>3</v>
      </c>
      <c r="D10473" s="26">
        <v>580.88156332027961</v>
      </c>
    </row>
    <row r="10474" spans="1:4" x14ac:dyDescent="0.2">
      <c r="A10474" s="21">
        <v>45797</v>
      </c>
      <c r="B10474" s="17" t="s">
        <v>114</v>
      </c>
      <c r="C10474" s="17" t="s">
        <v>3</v>
      </c>
      <c r="D10474" s="26">
        <v>580.35327185265896</v>
      </c>
    </row>
    <row r="10475" spans="1:4" x14ac:dyDescent="0.2">
      <c r="A10475" s="21">
        <v>45798</v>
      </c>
      <c r="B10475" s="17" t="s">
        <v>114</v>
      </c>
      <c r="C10475" s="17" t="s">
        <v>3</v>
      </c>
      <c r="D10475" s="26">
        <v>579.34979543531142</v>
      </c>
    </row>
    <row r="10476" spans="1:4" x14ac:dyDescent="0.2">
      <c r="A10476" s="21">
        <v>45799</v>
      </c>
      <c r="B10476" s="17" t="s">
        <v>114</v>
      </c>
      <c r="C10476" s="17" t="s">
        <v>3</v>
      </c>
      <c r="D10476" s="26">
        <v>580.03268411935494</v>
      </c>
    </row>
    <row r="10477" spans="1:4" x14ac:dyDescent="0.2">
      <c r="A10477" s="21">
        <v>45800</v>
      </c>
      <c r="B10477" s="17" t="s">
        <v>114</v>
      </c>
      <c r="C10477" s="17" t="s">
        <v>3</v>
      </c>
      <c r="D10477" s="26">
        <v>585.17583958454804</v>
      </c>
    </row>
    <row r="10478" spans="1:4" x14ac:dyDescent="0.2">
      <c r="A10478" s="21">
        <v>45801</v>
      </c>
      <c r="B10478" s="17" t="s">
        <v>114</v>
      </c>
      <c r="C10478" s="17" t="s">
        <v>3</v>
      </c>
      <c r="D10478" s="26">
        <v>584.47814685894411</v>
      </c>
    </row>
    <row r="10479" spans="1:4" x14ac:dyDescent="0.2">
      <c r="A10479" s="21">
        <v>45802</v>
      </c>
      <c r="B10479" s="17" t="s">
        <v>114</v>
      </c>
      <c r="C10479" s="17" t="s">
        <v>3</v>
      </c>
      <c r="D10479" s="26">
        <v>583.71949605099292</v>
      </c>
    </row>
    <row r="10480" spans="1:4" x14ac:dyDescent="0.2">
      <c r="A10480" s="21">
        <v>45803</v>
      </c>
      <c r="B10480" s="17" t="s">
        <v>114</v>
      </c>
      <c r="C10480" s="17" t="s">
        <v>3</v>
      </c>
      <c r="D10480" s="26">
        <v>584.20544552094975</v>
      </c>
    </row>
    <row r="10481" spans="1:4" x14ac:dyDescent="0.2">
      <c r="A10481" s="21">
        <v>45804</v>
      </c>
      <c r="B10481" s="17" t="s">
        <v>114</v>
      </c>
      <c r="C10481" s="17" t="s">
        <v>3</v>
      </c>
      <c r="D10481" s="26">
        <v>582.84167431058984</v>
      </c>
    </row>
    <row r="10482" spans="1:4" x14ac:dyDescent="0.2">
      <c r="A10482" s="21">
        <v>45805</v>
      </c>
      <c r="B10482" s="17" t="s">
        <v>114</v>
      </c>
      <c r="C10482" s="17" t="s">
        <v>3</v>
      </c>
      <c r="D10482" s="26">
        <v>578.36023263730556</v>
      </c>
    </row>
    <row r="10483" spans="1:4" x14ac:dyDescent="0.2">
      <c r="A10483" s="21">
        <v>45806</v>
      </c>
      <c r="B10483" s="17" t="s">
        <v>114</v>
      </c>
      <c r="C10483" s="17" t="s">
        <v>3</v>
      </c>
      <c r="D10483" s="26">
        <v>577.64025269050046</v>
      </c>
    </row>
    <row r="10484" spans="1:4" x14ac:dyDescent="0.2">
      <c r="A10484" s="21">
        <v>45807</v>
      </c>
      <c r="B10484" s="17" t="s">
        <v>114</v>
      </c>
      <c r="C10484" s="17" t="s">
        <v>3</v>
      </c>
      <c r="D10484" s="26">
        <v>577.75080718859647</v>
      </c>
    </row>
    <row r="10485" spans="1:4" x14ac:dyDescent="0.2">
      <c r="A10485" s="21">
        <v>45808</v>
      </c>
      <c r="B10485" s="17" t="s">
        <v>114</v>
      </c>
      <c r="C10485" s="17" t="s">
        <v>3</v>
      </c>
      <c r="D10485" s="26">
        <v>577.15324999454174</v>
      </c>
    </row>
    <row r="10486" spans="1:4" x14ac:dyDescent="0.2">
      <c r="A10486" s="21">
        <v>45778</v>
      </c>
      <c r="B10486" s="17" t="s">
        <v>114</v>
      </c>
      <c r="C10486" s="17" t="s">
        <v>11</v>
      </c>
      <c r="D10486" s="26">
        <v>462.94641127705171</v>
      </c>
    </row>
    <row r="10487" spans="1:4" x14ac:dyDescent="0.2">
      <c r="A10487" s="21">
        <v>45779</v>
      </c>
      <c r="B10487" s="17" t="s">
        <v>114</v>
      </c>
      <c r="C10487" s="17" t="s">
        <v>11</v>
      </c>
      <c r="D10487" s="26">
        <v>463.70967738217536</v>
      </c>
    </row>
    <row r="10488" spans="1:4" x14ac:dyDescent="0.2">
      <c r="A10488" s="21">
        <v>45780</v>
      </c>
      <c r="B10488" s="17" t="s">
        <v>114</v>
      </c>
      <c r="C10488" s="17" t="s">
        <v>11</v>
      </c>
      <c r="D10488" s="26">
        <v>462.18744944772192</v>
      </c>
    </row>
    <row r="10489" spans="1:4" x14ac:dyDescent="0.2">
      <c r="A10489" s="21">
        <v>45781</v>
      </c>
      <c r="B10489" s="17" t="s">
        <v>114</v>
      </c>
      <c r="C10489" s="17" t="s">
        <v>11</v>
      </c>
      <c r="D10489" s="26">
        <v>461.52889390824049</v>
      </c>
    </row>
    <row r="10490" spans="1:4" x14ac:dyDescent="0.2">
      <c r="A10490" s="21">
        <v>45782</v>
      </c>
      <c r="B10490" s="17" t="s">
        <v>114</v>
      </c>
      <c r="C10490" s="17" t="s">
        <v>11</v>
      </c>
      <c r="D10490" s="26">
        <v>465.92265452018307</v>
      </c>
    </row>
    <row r="10491" spans="1:4" x14ac:dyDescent="0.2">
      <c r="A10491" s="21">
        <v>45783</v>
      </c>
      <c r="B10491" s="17" t="s">
        <v>114</v>
      </c>
      <c r="C10491" s="17" t="s">
        <v>11</v>
      </c>
      <c r="D10491" s="26">
        <v>471.15542756427243</v>
      </c>
    </row>
    <row r="10492" spans="1:4" x14ac:dyDescent="0.2">
      <c r="A10492" s="21">
        <v>45784</v>
      </c>
      <c r="B10492" s="17" t="s">
        <v>114</v>
      </c>
      <c r="C10492" s="17" t="s">
        <v>11</v>
      </c>
      <c r="D10492" s="26">
        <v>532.19296411792232</v>
      </c>
    </row>
    <row r="10493" spans="1:4" x14ac:dyDescent="0.2">
      <c r="A10493" s="21">
        <v>45785</v>
      </c>
      <c r="B10493" s="17" t="s">
        <v>114</v>
      </c>
      <c r="C10493" s="17" t="s">
        <v>11</v>
      </c>
      <c r="D10493" s="26">
        <v>539.61942583276061</v>
      </c>
    </row>
    <row r="10494" spans="1:4" x14ac:dyDescent="0.2">
      <c r="A10494" s="21">
        <v>45786</v>
      </c>
      <c r="B10494" s="17" t="s">
        <v>114</v>
      </c>
      <c r="C10494" s="17" t="s">
        <v>11</v>
      </c>
      <c r="D10494" s="26">
        <v>537.98180681432893</v>
      </c>
    </row>
    <row r="10495" spans="1:4" x14ac:dyDescent="0.2">
      <c r="A10495" s="21">
        <v>45787</v>
      </c>
      <c r="B10495" s="17" t="s">
        <v>114</v>
      </c>
      <c r="C10495" s="17" t="s">
        <v>11</v>
      </c>
      <c r="D10495" s="26">
        <v>535.89476669112821</v>
      </c>
    </row>
    <row r="10496" spans="1:4" x14ac:dyDescent="0.2">
      <c r="A10496" s="21">
        <v>45788</v>
      </c>
      <c r="B10496" s="17" t="s">
        <v>114</v>
      </c>
      <c r="C10496" s="17" t="s">
        <v>11</v>
      </c>
      <c r="D10496" s="26">
        <v>535.16612532643023</v>
      </c>
    </row>
    <row r="10497" spans="1:4" x14ac:dyDescent="0.2">
      <c r="A10497" s="21">
        <v>45789</v>
      </c>
      <c r="B10497" s="17" t="s">
        <v>114</v>
      </c>
      <c r="C10497" s="17" t="s">
        <v>11</v>
      </c>
      <c r="D10497" s="26">
        <v>538.53449238953601</v>
      </c>
    </row>
    <row r="10498" spans="1:4" x14ac:dyDescent="0.2">
      <c r="A10498" s="21">
        <v>45790</v>
      </c>
      <c r="B10498" s="17" t="s">
        <v>114</v>
      </c>
      <c r="C10498" s="17" t="s">
        <v>11</v>
      </c>
      <c r="D10498" s="26">
        <v>544.46655091354296</v>
      </c>
    </row>
    <row r="10499" spans="1:4" x14ac:dyDescent="0.2">
      <c r="A10499" s="21">
        <v>45791</v>
      </c>
      <c r="B10499" s="17" t="s">
        <v>114</v>
      </c>
      <c r="C10499" s="17" t="s">
        <v>11</v>
      </c>
      <c r="D10499" s="26">
        <v>541.75293461664182</v>
      </c>
    </row>
    <row r="10500" spans="1:4" x14ac:dyDescent="0.2">
      <c r="A10500" s="21">
        <v>45792</v>
      </c>
      <c r="B10500" s="17" t="s">
        <v>114</v>
      </c>
      <c r="C10500" s="17" t="s">
        <v>11</v>
      </c>
      <c r="D10500" s="26">
        <v>540.0995181234947</v>
      </c>
    </row>
    <row r="10501" spans="1:4" x14ac:dyDescent="0.2">
      <c r="A10501" s="21">
        <v>45793</v>
      </c>
      <c r="B10501" s="17" t="s">
        <v>114</v>
      </c>
      <c r="C10501" s="17" t="s">
        <v>11</v>
      </c>
      <c r="D10501" s="26">
        <v>528.30157340589926</v>
      </c>
    </row>
    <row r="10502" spans="1:4" x14ac:dyDescent="0.2">
      <c r="A10502" s="21">
        <v>45794</v>
      </c>
      <c r="B10502" s="17" t="s">
        <v>114</v>
      </c>
      <c r="C10502" s="17" t="s">
        <v>11</v>
      </c>
      <c r="D10502" s="26">
        <v>527.43038388306832</v>
      </c>
    </row>
    <row r="10503" spans="1:4" x14ac:dyDescent="0.2">
      <c r="A10503" s="21">
        <v>45795</v>
      </c>
      <c r="B10503" s="17" t="s">
        <v>114</v>
      </c>
      <c r="C10503" s="17" t="s">
        <v>11</v>
      </c>
      <c r="D10503" s="26">
        <v>526.71088706814021</v>
      </c>
    </row>
    <row r="10504" spans="1:4" x14ac:dyDescent="0.2">
      <c r="A10504" s="21">
        <v>45796</v>
      </c>
      <c r="B10504" s="17" t="s">
        <v>114</v>
      </c>
      <c r="C10504" s="17" t="s">
        <v>11</v>
      </c>
      <c r="D10504" s="26">
        <v>533.50070749042311</v>
      </c>
    </row>
    <row r="10505" spans="1:4" x14ac:dyDescent="0.2">
      <c r="A10505" s="21">
        <v>45797</v>
      </c>
      <c r="B10505" s="17" t="s">
        <v>114</v>
      </c>
      <c r="C10505" s="17" t="s">
        <v>11</v>
      </c>
      <c r="D10505" s="26">
        <v>535.2019681144285</v>
      </c>
    </row>
    <row r="10506" spans="1:4" x14ac:dyDescent="0.2">
      <c r="A10506" s="21">
        <v>45798</v>
      </c>
      <c r="B10506" s="17" t="s">
        <v>114</v>
      </c>
      <c r="C10506" s="17" t="s">
        <v>11</v>
      </c>
      <c r="D10506" s="26">
        <v>546.02179152666372</v>
      </c>
    </row>
    <row r="10507" spans="1:4" x14ac:dyDescent="0.2">
      <c r="A10507" s="21">
        <v>45799</v>
      </c>
      <c r="B10507" s="17" t="s">
        <v>114</v>
      </c>
      <c r="C10507" s="17" t="s">
        <v>11</v>
      </c>
      <c r="D10507" s="26">
        <v>543.98133405044268</v>
      </c>
    </row>
    <row r="10508" spans="1:4" x14ac:dyDescent="0.2">
      <c r="A10508" s="21">
        <v>45800</v>
      </c>
      <c r="B10508" s="17" t="s">
        <v>114</v>
      </c>
      <c r="C10508" s="17" t="s">
        <v>11</v>
      </c>
      <c r="D10508" s="26">
        <v>537.5582830166278</v>
      </c>
    </row>
    <row r="10509" spans="1:4" x14ac:dyDescent="0.2">
      <c r="A10509" s="21">
        <v>45801</v>
      </c>
      <c r="B10509" s="17" t="s">
        <v>114</v>
      </c>
      <c r="C10509" s="17" t="s">
        <v>11</v>
      </c>
      <c r="D10509" s="26">
        <v>536.36597239765706</v>
      </c>
    </row>
    <row r="10510" spans="1:4" x14ac:dyDescent="0.2">
      <c r="A10510" s="21">
        <v>45802</v>
      </c>
      <c r="B10510" s="17" t="s">
        <v>114</v>
      </c>
      <c r="C10510" s="17" t="s">
        <v>11</v>
      </c>
      <c r="D10510" s="26">
        <v>535.63527533003651</v>
      </c>
    </row>
    <row r="10511" spans="1:4" x14ac:dyDescent="0.2">
      <c r="A10511" s="21">
        <v>45803</v>
      </c>
      <c r="B10511" s="17" t="s">
        <v>114</v>
      </c>
      <c r="C10511" s="17" t="s">
        <v>11</v>
      </c>
      <c r="D10511" s="26">
        <v>535.79048713450686</v>
      </c>
    </row>
    <row r="10512" spans="1:4" x14ac:dyDescent="0.2">
      <c r="A10512" s="21">
        <v>45804</v>
      </c>
      <c r="B10512" s="17" t="s">
        <v>114</v>
      </c>
      <c r="C10512" s="17" t="s">
        <v>11</v>
      </c>
      <c r="D10512" s="26">
        <v>555.18186367896817</v>
      </c>
    </row>
    <row r="10513" spans="1:4" x14ac:dyDescent="0.2">
      <c r="A10513" s="21">
        <v>45805</v>
      </c>
      <c r="B10513" s="17" t="s">
        <v>114</v>
      </c>
      <c r="C10513" s="17" t="s">
        <v>11</v>
      </c>
      <c r="D10513" s="26">
        <v>581.11337811370277</v>
      </c>
    </row>
    <row r="10514" spans="1:4" x14ac:dyDescent="0.2">
      <c r="A10514" s="21">
        <v>45806</v>
      </c>
      <c r="B10514" s="17" t="s">
        <v>114</v>
      </c>
      <c r="C10514" s="17" t="s">
        <v>11</v>
      </c>
      <c r="D10514" s="26">
        <v>583.83206690639406</v>
      </c>
    </row>
    <row r="10515" spans="1:4" x14ac:dyDescent="0.2">
      <c r="A10515" s="21">
        <v>45807</v>
      </c>
      <c r="B10515" s="17" t="s">
        <v>114</v>
      </c>
      <c r="C10515" s="17" t="s">
        <v>11</v>
      </c>
      <c r="D10515" s="26">
        <v>497.43475926989368</v>
      </c>
    </row>
    <row r="10516" spans="1:4" x14ac:dyDescent="0.2">
      <c r="A10516" s="21">
        <v>45808</v>
      </c>
      <c r="B10516" s="17" t="s">
        <v>114</v>
      </c>
      <c r="C10516" s="17" t="s">
        <v>11</v>
      </c>
      <c r="D10516" s="26">
        <v>496.62104306891422</v>
      </c>
    </row>
    <row r="10517" spans="1:4" x14ac:dyDescent="0.2">
      <c r="A10517" s="21">
        <v>45778</v>
      </c>
      <c r="B10517" s="17" t="s">
        <v>114</v>
      </c>
      <c r="C10517" s="17" t="s">
        <v>13</v>
      </c>
      <c r="D10517" s="26">
        <v>208.10211998532554</v>
      </c>
    </row>
    <row r="10518" spans="1:4" x14ac:dyDescent="0.2">
      <c r="A10518" s="21">
        <v>45779</v>
      </c>
      <c r="B10518" s="17" t="s">
        <v>114</v>
      </c>
      <c r="C10518" s="17" t="s">
        <v>13</v>
      </c>
      <c r="D10518" s="26">
        <v>205.78750760459116</v>
      </c>
    </row>
    <row r="10519" spans="1:4" x14ac:dyDescent="0.2">
      <c r="A10519" s="21">
        <v>45780</v>
      </c>
      <c r="B10519" s="17" t="s">
        <v>114</v>
      </c>
      <c r="C10519" s="17" t="s">
        <v>13</v>
      </c>
      <c r="D10519" s="26">
        <v>204.87513919219688</v>
      </c>
    </row>
    <row r="10520" spans="1:4" x14ac:dyDescent="0.2">
      <c r="A10520" s="21">
        <v>45781</v>
      </c>
      <c r="B10520" s="17" t="s">
        <v>114</v>
      </c>
      <c r="C10520" s="17" t="s">
        <v>13</v>
      </c>
      <c r="D10520" s="26">
        <v>204.12593416521665</v>
      </c>
    </row>
    <row r="10521" spans="1:4" x14ac:dyDescent="0.2">
      <c r="A10521" s="21">
        <v>45782</v>
      </c>
      <c r="B10521" s="17" t="s">
        <v>114</v>
      </c>
      <c r="C10521" s="17" t="s">
        <v>13</v>
      </c>
      <c r="D10521" s="26">
        <v>203.46192469833724</v>
      </c>
    </row>
    <row r="10522" spans="1:4" x14ac:dyDescent="0.2">
      <c r="A10522" s="21">
        <v>45783</v>
      </c>
      <c r="B10522" s="17" t="s">
        <v>114</v>
      </c>
      <c r="C10522" s="17" t="s">
        <v>13</v>
      </c>
      <c r="D10522" s="26">
        <v>200.80488276910293</v>
      </c>
    </row>
    <row r="10523" spans="1:4" x14ac:dyDescent="0.2">
      <c r="A10523" s="21">
        <v>45784</v>
      </c>
      <c r="B10523" s="17" t="s">
        <v>114</v>
      </c>
      <c r="C10523" s="17" t="s">
        <v>13</v>
      </c>
      <c r="D10523" s="26">
        <v>199.60134290041134</v>
      </c>
    </row>
    <row r="10524" spans="1:4" x14ac:dyDescent="0.2">
      <c r="A10524" s="21">
        <v>45785</v>
      </c>
      <c r="B10524" s="17" t="s">
        <v>114</v>
      </c>
      <c r="C10524" s="17" t="s">
        <v>13</v>
      </c>
      <c r="D10524" s="26">
        <v>198.73415698597</v>
      </c>
    </row>
    <row r="10525" spans="1:4" x14ac:dyDescent="0.2">
      <c r="A10525" s="21">
        <v>45786</v>
      </c>
      <c r="B10525" s="17" t="s">
        <v>114</v>
      </c>
      <c r="C10525" s="17" t="s">
        <v>13</v>
      </c>
      <c r="D10525" s="26">
        <v>198.21968788322306</v>
      </c>
    </row>
    <row r="10526" spans="1:4" x14ac:dyDescent="0.2">
      <c r="A10526" s="21">
        <v>45787</v>
      </c>
      <c r="B10526" s="17" t="s">
        <v>114</v>
      </c>
      <c r="C10526" s="17" t="s">
        <v>13</v>
      </c>
      <c r="D10526" s="26">
        <v>197.43843612603564</v>
      </c>
    </row>
    <row r="10527" spans="1:4" x14ac:dyDescent="0.2">
      <c r="A10527" s="21">
        <v>45788</v>
      </c>
      <c r="B10527" s="17" t="s">
        <v>114</v>
      </c>
      <c r="C10527" s="17" t="s">
        <v>13</v>
      </c>
      <c r="D10527" s="26">
        <v>196.69360749458568</v>
      </c>
    </row>
    <row r="10528" spans="1:4" x14ac:dyDescent="0.2">
      <c r="A10528" s="21">
        <v>45789</v>
      </c>
      <c r="B10528" s="17" t="s">
        <v>114</v>
      </c>
      <c r="C10528" s="17" t="s">
        <v>13</v>
      </c>
      <c r="D10528" s="26">
        <v>195.71237332676199</v>
      </c>
    </row>
    <row r="10529" spans="1:4" x14ac:dyDescent="0.2">
      <c r="A10529" s="21">
        <v>45790</v>
      </c>
      <c r="B10529" s="17" t="s">
        <v>114</v>
      </c>
      <c r="C10529" s="17" t="s">
        <v>13</v>
      </c>
      <c r="D10529" s="26">
        <v>194.71898955138721</v>
      </c>
    </row>
    <row r="10530" spans="1:4" x14ac:dyDescent="0.2">
      <c r="A10530" s="21">
        <v>45791</v>
      </c>
      <c r="B10530" s="17" t="s">
        <v>114</v>
      </c>
      <c r="C10530" s="17" t="s">
        <v>13</v>
      </c>
      <c r="D10530" s="26">
        <v>193.90296705679816</v>
      </c>
    </row>
    <row r="10531" spans="1:4" x14ac:dyDescent="0.2">
      <c r="A10531" s="21">
        <v>45792</v>
      </c>
      <c r="B10531" s="17" t="s">
        <v>114</v>
      </c>
      <c r="C10531" s="17" t="s">
        <v>13</v>
      </c>
      <c r="D10531" s="26">
        <v>193.12008855907311</v>
      </c>
    </row>
    <row r="10532" spans="1:4" x14ac:dyDescent="0.2">
      <c r="A10532" s="21">
        <v>45793</v>
      </c>
      <c r="B10532" s="17" t="s">
        <v>114</v>
      </c>
      <c r="C10532" s="17" t="s">
        <v>13</v>
      </c>
      <c r="D10532" s="26">
        <v>192.4412146387028</v>
      </c>
    </row>
    <row r="10533" spans="1:4" x14ac:dyDescent="0.2">
      <c r="A10533" s="21">
        <v>45794</v>
      </c>
      <c r="B10533" s="17" t="s">
        <v>114</v>
      </c>
      <c r="C10533" s="17" t="s">
        <v>13</v>
      </c>
      <c r="D10533" s="26">
        <v>191.51280868450749</v>
      </c>
    </row>
    <row r="10534" spans="1:4" x14ac:dyDescent="0.2">
      <c r="A10534" s="21">
        <v>45795</v>
      </c>
      <c r="B10534" s="17" t="s">
        <v>114</v>
      </c>
      <c r="C10534" s="17" t="s">
        <v>13</v>
      </c>
      <c r="D10534" s="26">
        <v>190.77970317278522</v>
      </c>
    </row>
    <row r="10535" spans="1:4" x14ac:dyDescent="0.2">
      <c r="A10535" s="21">
        <v>45796</v>
      </c>
      <c r="B10535" s="17" t="s">
        <v>114</v>
      </c>
      <c r="C10535" s="17" t="s">
        <v>13</v>
      </c>
      <c r="D10535" s="26">
        <v>190.10532616639577</v>
      </c>
    </row>
    <row r="10536" spans="1:4" x14ac:dyDescent="0.2">
      <c r="A10536" s="21">
        <v>45797</v>
      </c>
      <c r="B10536" s="17" t="s">
        <v>114</v>
      </c>
      <c r="C10536" s="17" t="s">
        <v>13</v>
      </c>
      <c r="D10536" s="26">
        <v>193.35735213199709</v>
      </c>
    </row>
    <row r="10537" spans="1:4" x14ac:dyDescent="0.2">
      <c r="A10537" s="21">
        <v>45798</v>
      </c>
      <c r="B10537" s="17" t="s">
        <v>114</v>
      </c>
      <c r="C10537" s="17" t="s">
        <v>13</v>
      </c>
      <c r="D10537" s="26">
        <v>192.7455528528115</v>
      </c>
    </row>
    <row r="10538" spans="1:4" x14ac:dyDescent="0.2">
      <c r="A10538" s="21">
        <v>45799</v>
      </c>
      <c r="B10538" s="17" t="s">
        <v>114</v>
      </c>
      <c r="C10538" s="17" t="s">
        <v>13</v>
      </c>
      <c r="D10538" s="26">
        <v>191.65407062977053</v>
      </c>
    </row>
    <row r="10539" spans="1:4" x14ac:dyDescent="0.2">
      <c r="A10539" s="21">
        <v>45800</v>
      </c>
      <c r="B10539" s="17" t="s">
        <v>114</v>
      </c>
      <c r="C10539" s="17" t="s">
        <v>13</v>
      </c>
      <c r="D10539" s="26">
        <v>190.83590738426219</v>
      </c>
    </row>
    <row r="10540" spans="1:4" x14ac:dyDescent="0.2">
      <c r="A10540" s="21">
        <v>45801</v>
      </c>
      <c r="B10540" s="17" t="s">
        <v>114</v>
      </c>
      <c r="C10540" s="17" t="s">
        <v>13</v>
      </c>
      <c r="D10540" s="26">
        <v>190.14521101516684</v>
      </c>
    </row>
    <row r="10541" spans="1:4" x14ac:dyDescent="0.2">
      <c r="A10541" s="21">
        <v>45802</v>
      </c>
      <c r="B10541" s="17" t="s">
        <v>114</v>
      </c>
      <c r="C10541" s="17" t="s">
        <v>13</v>
      </c>
      <c r="D10541" s="26">
        <v>189.45273956839418</v>
      </c>
    </row>
    <row r="10542" spans="1:4" x14ac:dyDescent="0.2">
      <c r="A10542" s="21">
        <v>45803</v>
      </c>
      <c r="B10542" s="17" t="s">
        <v>114</v>
      </c>
      <c r="C10542" s="17" t="s">
        <v>13</v>
      </c>
      <c r="D10542" s="26">
        <v>188.25388567608485</v>
      </c>
    </row>
    <row r="10543" spans="1:4" x14ac:dyDescent="0.2">
      <c r="A10543" s="21">
        <v>45804</v>
      </c>
      <c r="B10543" s="17" t="s">
        <v>114</v>
      </c>
      <c r="C10543" s="17" t="s">
        <v>13</v>
      </c>
      <c r="D10543" s="26">
        <v>187.66035878931558</v>
      </c>
    </row>
    <row r="10544" spans="1:4" x14ac:dyDescent="0.2">
      <c r="A10544" s="21">
        <v>45805</v>
      </c>
      <c r="B10544" s="17" t="s">
        <v>114</v>
      </c>
      <c r="C10544" s="17" t="s">
        <v>13</v>
      </c>
      <c r="D10544" s="26">
        <v>187.75075967423356</v>
      </c>
    </row>
    <row r="10545" spans="1:4" x14ac:dyDescent="0.2">
      <c r="A10545" s="21">
        <v>45806</v>
      </c>
      <c r="B10545" s="17" t="s">
        <v>114</v>
      </c>
      <c r="C10545" s="17" t="s">
        <v>13</v>
      </c>
      <c r="D10545" s="26">
        <v>186.26927833904699</v>
      </c>
    </row>
    <row r="10546" spans="1:4" x14ac:dyDescent="0.2">
      <c r="A10546" s="21">
        <v>45807</v>
      </c>
      <c r="B10546" s="17" t="s">
        <v>114</v>
      </c>
      <c r="C10546" s="17" t="s">
        <v>13</v>
      </c>
      <c r="D10546" s="26">
        <v>185.48292360493872</v>
      </c>
    </row>
    <row r="10547" spans="1:4" x14ac:dyDescent="0.2">
      <c r="A10547" s="21">
        <v>45808</v>
      </c>
      <c r="B10547" s="17" t="s">
        <v>114</v>
      </c>
      <c r="C10547" s="17" t="s">
        <v>13</v>
      </c>
      <c r="D10547" s="26">
        <v>184.74528069547407</v>
      </c>
    </row>
    <row r="10548" spans="1:4" x14ac:dyDescent="0.2">
      <c r="A10548" s="21">
        <v>45778</v>
      </c>
      <c r="B10548" s="17" t="s">
        <v>114</v>
      </c>
      <c r="C10548" s="17" t="s">
        <v>92</v>
      </c>
      <c r="D10548" s="26">
        <v>342.35731695977893</v>
      </c>
    </row>
    <row r="10549" spans="1:4" x14ac:dyDescent="0.2">
      <c r="A10549" s="21">
        <v>45779</v>
      </c>
      <c r="B10549" s="17" t="s">
        <v>114</v>
      </c>
      <c r="C10549" s="17" t="s">
        <v>92</v>
      </c>
      <c r="D10549" s="26">
        <v>341.5257164694562</v>
      </c>
    </row>
    <row r="10550" spans="1:4" x14ac:dyDescent="0.2">
      <c r="A10550" s="21">
        <v>45780</v>
      </c>
      <c r="B10550" s="17" t="s">
        <v>114</v>
      </c>
      <c r="C10550" s="17" t="s">
        <v>92</v>
      </c>
      <c r="D10550" s="26">
        <v>340.68439385731665</v>
      </c>
    </row>
    <row r="10551" spans="1:4" x14ac:dyDescent="0.2">
      <c r="A10551" s="21">
        <v>45781</v>
      </c>
      <c r="B10551" s="17" t="s">
        <v>114</v>
      </c>
      <c r="C10551" s="17" t="s">
        <v>92</v>
      </c>
      <c r="D10551" s="26">
        <v>339.84323004024134</v>
      </c>
    </row>
    <row r="10552" spans="1:4" x14ac:dyDescent="0.2">
      <c r="A10552" s="21">
        <v>45782</v>
      </c>
      <c r="B10552" s="17" t="s">
        <v>114</v>
      </c>
      <c r="C10552" s="17" t="s">
        <v>92</v>
      </c>
      <c r="D10552" s="26">
        <v>339.01266528462452</v>
      </c>
    </row>
    <row r="10553" spans="1:4" x14ac:dyDescent="0.2">
      <c r="A10553" s="21">
        <v>45783</v>
      </c>
      <c r="B10553" s="17" t="s">
        <v>114</v>
      </c>
      <c r="C10553" s="17" t="s">
        <v>92</v>
      </c>
      <c r="D10553" s="26">
        <v>338.17467614950561</v>
      </c>
    </row>
    <row r="10554" spans="1:4" x14ac:dyDescent="0.2">
      <c r="A10554" s="21">
        <v>45784</v>
      </c>
      <c r="B10554" s="17" t="s">
        <v>114</v>
      </c>
      <c r="C10554" s="17" t="s">
        <v>92</v>
      </c>
      <c r="D10554" s="26">
        <v>337.36007157438809</v>
      </c>
    </row>
    <row r="10555" spans="1:4" x14ac:dyDescent="0.2">
      <c r="A10555" s="21">
        <v>45785</v>
      </c>
      <c r="B10555" s="17" t="s">
        <v>114</v>
      </c>
      <c r="C10555" s="17" t="s">
        <v>92</v>
      </c>
      <c r="D10555" s="26">
        <v>336.52736925358687</v>
      </c>
    </row>
    <row r="10556" spans="1:4" x14ac:dyDescent="0.2">
      <c r="A10556" s="21">
        <v>45786</v>
      </c>
      <c r="B10556" s="17" t="s">
        <v>114</v>
      </c>
      <c r="C10556" s="17" t="s">
        <v>92</v>
      </c>
      <c r="D10556" s="26">
        <v>335.69929622363719</v>
      </c>
    </row>
    <row r="10557" spans="1:4" x14ac:dyDescent="0.2">
      <c r="A10557" s="21">
        <v>45787</v>
      </c>
      <c r="B10557" s="17" t="s">
        <v>114</v>
      </c>
      <c r="C10557" s="17" t="s">
        <v>92</v>
      </c>
      <c r="D10557" s="26">
        <v>334.90528595581952</v>
      </c>
    </row>
    <row r="10558" spans="1:4" x14ac:dyDescent="0.2">
      <c r="A10558" s="21">
        <v>45788</v>
      </c>
      <c r="B10558" s="17" t="s">
        <v>114</v>
      </c>
      <c r="C10558" s="17" t="s">
        <v>92</v>
      </c>
      <c r="D10558" s="26">
        <v>334.06705147673512</v>
      </c>
    </row>
    <row r="10559" spans="1:4" x14ac:dyDescent="0.2">
      <c r="A10559" s="21">
        <v>45789</v>
      </c>
      <c r="B10559" s="17" t="s">
        <v>114</v>
      </c>
      <c r="C10559" s="17" t="s">
        <v>92</v>
      </c>
      <c r="D10559" s="26">
        <v>333.23874358493998</v>
      </c>
    </row>
    <row r="10560" spans="1:4" x14ac:dyDescent="0.2">
      <c r="A10560" s="21">
        <v>45790</v>
      </c>
      <c r="B10560" s="17" t="s">
        <v>114</v>
      </c>
      <c r="C10560" s="17" t="s">
        <v>92</v>
      </c>
      <c r="D10560" s="26">
        <v>374.79983406245429</v>
      </c>
    </row>
    <row r="10561" spans="1:4" x14ac:dyDescent="0.2">
      <c r="A10561" s="21">
        <v>45791</v>
      </c>
      <c r="B10561" s="17" t="s">
        <v>114</v>
      </c>
      <c r="C10561" s="17" t="s">
        <v>92</v>
      </c>
      <c r="D10561" s="26">
        <v>373.94940363990861</v>
      </c>
    </row>
    <row r="10562" spans="1:4" x14ac:dyDescent="0.2">
      <c r="A10562" s="21">
        <v>45792</v>
      </c>
      <c r="B10562" s="17" t="s">
        <v>114</v>
      </c>
      <c r="C10562" s="17" t="s">
        <v>92</v>
      </c>
      <c r="D10562" s="26">
        <v>373.09077390195125</v>
      </c>
    </row>
    <row r="10563" spans="1:4" x14ac:dyDescent="0.2">
      <c r="A10563" s="21">
        <v>45793</v>
      </c>
      <c r="B10563" s="17" t="s">
        <v>114</v>
      </c>
      <c r="C10563" s="17" t="s">
        <v>92</v>
      </c>
      <c r="D10563" s="26">
        <v>372.26447182147092</v>
      </c>
    </row>
    <row r="10564" spans="1:4" x14ac:dyDescent="0.2">
      <c r="A10564" s="21">
        <v>45794</v>
      </c>
      <c r="B10564" s="17" t="s">
        <v>114</v>
      </c>
      <c r="C10564" s="17" t="s">
        <v>92</v>
      </c>
      <c r="D10564" s="26">
        <v>371.39164262466454</v>
      </c>
    </row>
    <row r="10565" spans="1:4" x14ac:dyDescent="0.2">
      <c r="A10565" s="21">
        <v>45795</v>
      </c>
      <c r="B10565" s="17" t="s">
        <v>114</v>
      </c>
      <c r="C10565" s="17" t="s">
        <v>92</v>
      </c>
      <c r="D10565" s="26">
        <v>370.51073308751398</v>
      </c>
    </row>
    <row r="10566" spans="1:4" x14ac:dyDescent="0.2">
      <c r="A10566" s="21">
        <v>45796</v>
      </c>
      <c r="B10566" s="17" t="s">
        <v>114</v>
      </c>
      <c r="C10566" s="17" t="s">
        <v>92</v>
      </c>
      <c r="D10566" s="26">
        <v>369.63379434411399</v>
      </c>
    </row>
    <row r="10567" spans="1:4" x14ac:dyDescent="0.2">
      <c r="A10567" s="21">
        <v>45797</v>
      </c>
      <c r="B10567" s="17" t="s">
        <v>114</v>
      </c>
      <c r="C10567" s="17" t="s">
        <v>92</v>
      </c>
      <c r="D10567" s="26">
        <v>368.7611649949107</v>
      </c>
    </row>
    <row r="10568" spans="1:4" x14ac:dyDescent="0.2">
      <c r="A10568" s="21">
        <v>45798</v>
      </c>
      <c r="B10568" s="17" t="s">
        <v>114</v>
      </c>
      <c r="C10568" s="17" t="s">
        <v>92</v>
      </c>
      <c r="D10568" s="26">
        <v>367.89842358077095</v>
      </c>
    </row>
    <row r="10569" spans="1:4" x14ac:dyDescent="0.2">
      <c r="A10569" s="21">
        <v>45799</v>
      </c>
      <c r="B10569" s="17" t="s">
        <v>114</v>
      </c>
      <c r="C10569" s="17" t="s">
        <v>92</v>
      </c>
      <c r="D10569" s="26">
        <v>367.02696755796381</v>
      </c>
    </row>
    <row r="10570" spans="1:4" x14ac:dyDescent="0.2">
      <c r="A10570" s="21">
        <v>45800</v>
      </c>
      <c r="B10570" s="17" t="s">
        <v>114</v>
      </c>
      <c r="C10570" s="17" t="s">
        <v>92</v>
      </c>
      <c r="D10570" s="26">
        <v>366.16895345249969</v>
      </c>
    </row>
    <row r="10571" spans="1:4" x14ac:dyDescent="0.2">
      <c r="A10571" s="21">
        <v>45801</v>
      </c>
      <c r="B10571" s="17" t="s">
        <v>114</v>
      </c>
      <c r="C10571" s="17" t="s">
        <v>92</v>
      </c>
      <c r="D10571" s="26">
        <v>365.30031398255562</v>
      </c>
    </row>
    <row r="10572" spans="1:4" x14ac:dyDescent="0.2">
      <c r="A10572" s="21">
        <v>45802</v>
      </c>
      <c r="B10572" s="17" t="s">
        <v>114</v>
      </c>
      <c r="C10572" s="17" t="s">
        <v>92</v>
      </c>
      <c r="D10572" s="26">
        <v>364.41994044704001</v>
      </c>
    </row>
    <row r="10573" spans="1:4" x14ac:dyDescent="0.2">
      <c r="A10573" s="21">
        <v>45803</v>
      </c>
      <c r="B10573" s="17" t="s">
        <v>114</v>
      </c>
      <c r="C10573" s="17" t="s">
        <v>92</v>
      </c>
      <c r="D10573" s="26">
        <v>363.55304015217564</v>
      </c>
    </row>
    <row r="10574" spans="1:4" x14ac:dyDescent="0.2">
      <c r="A10574" s="21">
        <v>45804</v>
      </c>
      <c r="B10574" s="17" t="s">
        <v>114</v>
      </c>
      <c r="C10574" s="17" t="s">
        <v>92</v>
      </c>
      <c r="D10574" s="26">
        <v>362.67790611147529</v>
      </c>
    </row>
    <row r="10575" spans="1:4" x14ac:dyDescent="0.2">
      <c r="A10575" s="21">
        <v>45805</v>
      </c>
      <c r="B10575" s="17" t="s">
        <v>114</v>
      </c>
      <c r="C10575" s="17" t="s">
        <v>92</v>
      </c>
      <c r="D10575" s="26">
        <v>361.82200250676721</v>
      </c>
    </row>
    <row r="10576" spans="1:4" x14ac:dyDescent="0.2">
      <c r="A10576" s="21">
        <v>45806</v>
      </c>
      <c r="B10576" s="17" t="s">
        <v>114</v>
      </c>
      <c r="C10576" s="17" t="s">
        <v>92</v>
      </c>
      <c r="D10576" s="26">
        <v>360.94968033536151</v>
      </c>
    </row>
    <row r="10577" spans="1:4" x14ac:dyDescent="0.2">
      <c r="A10577" s="21">
        <v>45807</v>
      </c>
      <c r="B10577" s="17" t="s">
        <v>114</v>
      </c>
      <c r="C10577" s="17" t="s">
        <v>92</v>
      </c>
      <c r="D10577" s="26">
        <v>360.09469526459054</v>
      </c>
    </row>
    <row r="10578" spans="1:4" x14ac:dyDescent="0.2">
      <c r="A10578" s="21">
        <v>45808</v>
      </c>
      <c r="B10578" s="17" t="s">
        <v>114</v>
      </c>
      <c r="C10578" s="17" t="s">
        <v>92</v>
      </c>
      <c r="D10578" s="26">
        <v>359.2444664159151</v>
      </c>
    </row>
    <row r="10579" spans="1:4" x14ac:dyDescent="0.2">
      <c r="A10579" s="21">
        <v>45778</v>
      </c>
      <c r="B10579" s="17" t="s">
        <v>114</v>
      </c>
      <c r="C10579" s="17" t="s">
        <v>28</v>
      </c>
      <c r="D10579" s="26">
        <v>446.42011652922776</v>
      </c>
    </row>
    <row r="10580" spans="1:4" x14ac:dyDescent="0.2">
      <c r="A10580" s="21">
        <v>45779</v>
      </c>
      <c r="B10580" s="17" t="s">
        <v>114</v>
      </c>
      <c r="C10580" s="17" t="s">
        <v>28</v>
      </c>
      <c r="D10580" s="26">
        <v>445.70572366486351</v>
      </c>
    </row>
    <row r="10581" spans="1:4" x14ac:dyDescent="0.2">
      <c r="A10581" s="21">
        <v>45780</v>
      </c>
      <c r="B10581" s="17" t="s">
        <v>114</v>
      </c>
      <c r="C10581" s="17" t="s">
        <v>28</v>
      </c>
      <c r="D10581" s="26">
        <v>444.93234090041506</v>
      </c>
    </row>
    <row r="10582" spans="1:4" x14ac:dyDescent="0.2">
      <c r="A10582" s="21">
        <v>45781</v>
      </c>
      <c r="B10582" s="17" t="s">
        <v>114</v>
      </c>
      <c r="C10582" s="17" t="s">
        <v>28</v>
      </c>
      <c r="D10582" s="26">
        <v>444.13168368980376</v>
      </c>
    </row>
    <row r="10583" spans="1:4" x14ac:dyDescent="0.2">
      <c r="A10583" s="21">
        <v>45782</v>
      </c>
      <c r="B10583" s="17" t="s">
        <v>114</v>
      </c>
      <c r="C10583" s="17" t="s">
        <v>28</v>
      </c>
      <c r="D10583" s="26">
        <v>443.47870201840527</v>
      </c>
    </row>
    <row r="10584" spans="1:4" x14ac:dyDescent="0.2">
      <c r="A10584" s="21">
        <v>45783</v>
      </c>
      <c r="B10584" s="17" t="s">
        <v>114</v>
      </c>
      <c r="C10584" s="17" t="s">
        <v>28</v>
      </c>
      <c r="D10584" s="26">
        <v>442.76864282467346</v>
      </c>
    </row>
    <row r="10585" spans="1:4" x14ac:dyDescent="0.2">
      <c r="A10585" s="21">
        <v>45784</v>
      </c>
      <c r="B10585" s="17" t="s">
        <v>114</v>
      </c>
      <c r="C10585" s="17" t="s">
        <v>28</v>
      </c>
      <c r="D10585" s="26">
        <v>442.02700701377108</v>
      </c>
    </row>
    <row r="10586" spans="1:4" x14ac:dyDescent="0.2">
      <c r="A10586" s="21">
        <v>45785</v>
      </c>
      <c r="B10586" s="17" t="s">
        <v>114</v>
      </c>
      <c r="C10586" s="17" t="s">
        <v>28</v>
      </c>
      <c r="D10586" s="26">
        <v>441.35971031245612</v>
      </c>
    </row>
    <row r="10587" spans="1:4" x14ac:dyDescent="0.2">
      <c r="A10587" s="21">
        <v>45786</v>
      </c>
      <c r="B10587" s="17" t="s">
        <v>114</v>
      </c>
      <c r="C10587" s="17" t="s">
        <v>28</v>
      </c>
      <c r="D10587" s="26">
        <v>440.5812155114242</v>
      </c>
    </row>
    <row r="10588" spans="1:4" x14ac:dyDescent="0.2">
      <c r="A10588" s="21">
        <v>45787</v>
      </c>
      <c r="B10588" s="17" t="s">
        <v>114</v>
      </c>
      <c r="C10588" s="17" t="s">
        <v>28</v>
      </c>
      <c r="D10588" s="26">
        <v>439.79208457883141</v>
      </c>
    </row>
    <row r="10589" spans="1:4" x14ac:dyDescent="0.2">
      <c r="A10589" s="21">
        <v>45788</v>
      </c>
      <c r="B10589" s="17" t="s">
        <v>114</v>
      </c>
      <c r="C10589" s="17" t="s">
        <v>28</v>
      </c>
      <c r="D10589" s="26">
        <v>438.99004132526369</v>
      </c>
    </row>
    <row r="10590" spans="1:4" x14ac:dyDescent="0.2">
      <c r="A10590" s="21">
        <v>45789</v>
      </c>
      <c r="B10590" s="17" t="s">
        <v>114</v>
      </c>
      <c r="C10590" s="17" t="s">
        <v>28</v>
      </c>
      <c r="D10590" s="26">
        <v>438.2109847178578</v>
      </c>
    </row>
    <row r="10591" spans="1:4" x14ac:dyDescent="0.2">
      <c r="A10591" s="21">
        <v>45790</v>
      </c>
      <c r="B10591" s="17" t="s">
        <v>114</v>
      </c>
      <c r="C10591" s="17" t="s">
        <v>28</v>
      </c>
      <c r="D10591" s="26">
        <v>437.66036468578386</v>
      </c>
    </row>
    <row r="10592" spans="1:4" x14ac:dyDescent="0.2">
      <c r="A10592" s="21">
        <v>45791</v>
      </c>
      <c r="B10592" s="17" t="s">
        <v>114</v>
      </c>
      <c r="C10592" s="17" t="s">
        <v>28</v>
      </c>
      <c r="D10592" s="26">
        <v>436.88478411538796</v>
      </c>
    </row>
    <row r="10593" spans="1:4" x14ac:dyDescent="0.2">
      <c r="A10593" s="21">
        <v>45792</v>
      </c>
      <c r="B10593" s="17" t="s">
        <v>114</v>
      </c>
      <c r="C10593" s="17" t="s">
        <v>28</v>
      </c>
      <c r="D10593" s="26">
        <v>436.10958517405231</v>
      </c>
    </row>
    <row r="10594" spans="1:4" x14ac:dyDescent="0.2">
      <c r="A10594" s="21">
        <v>45793</v>
      </c>
      <c r="B10594" s="17" t="s">
        <v>114</v>
      </c>
      <c r="C10594" s="17" t="s">
        <v>28</v>
      </c>
      <c r="D10594" s="26">
        <v>435.37291467605917</v>
      </c>
    </row>
    <row r="10595" spans="1:4" x14ac:dyDescent="0.2">
      <c r="A10595" s="21">
        <v>45794</v>
      </c>
      <c r="B10595" s="17" t="s">
        <v>114</v>
      </c>
      <c r="C10595" s="17" t="s">
        <v>28</v>
      </c>
      <c r="D10595" s="26">
        <v>434.59229101319295</v>
      </c>
    </row>
    <row r="10596" spans="1:4" x14ac:dyDescent="0.2">
      <c r="A10596" s="21">
        <v>45795</v>
      </c>
      <c r="B10596" s="17" t="s">
        <v>114</v>
      </c>
      <c r="C10596" s="17" t="s">
        <v>28</v>
      </c>
      <c r="D10596" s="26">
        <v>433.78970791604422</v>
      </c>
    </row>
    <row r="10597" spans="1:4" x14ac:dyDescent="0.2">
      <c r="A10597" s="21">
        <v>45796</v>
      </c>
      <c r="B10597" s="17" t="s">
        <v>114</v>
      </c>
      <c r="C10597" s="17" t="s">
        <v>28</v>
      </c>
      <c r="D10597" s="26">
        <v>433.01979462282179</v>
      </c>
    </row>
    <row r="10598" spans="1:4" x14ac:dyDescent="0.2">
      <c r="A10598" s="21">
        <v>45797</v>
      </c>
      <c r="B10598" s="17" t="s">
        <v>114</v>
      </c>
      <c r="C10598" s="17" t="s">
        <v>28</v>
      </c>
      <c r="D10598" s="26">
        <v>433.11319039517571</v>
      </c>
    </row>
    <row r="10599" spans="1:4" x14ac:dyDescent="0.2">
      <c r="A10599" s="21">
        <v>45798</v>
      </c>
      <c r="B10599" s="17" t="s">
        <v>114</v>
      </c>
      <c r="C10599" s="17" t="s">
        <v>28</v>
      </c>
      <c r="D10599" s="26">
        <v>433.19776940807424</v>
      </c>
    </row>
    <row r="10600" spans="1:4" x14ac:dyDescent="0.2">
      <c r="A10600" s="21">
        <v>45799</v>
      </c>
      <c r="B10600" s="17" t="s">
        <v>114</v>
      </c>
      <c r="C10600" s="17" t="s">
        <v>28</v>
      </c>
      <c r="D10600" s="26">
        <v>432.42126059574895</v>
      </c>
    </row>
    <row r="10601" spans="1:4" x14ac:dyDescent="0.2">
      <c r="A10601" s="21">
        <v>45800</v>
      </c>
      <c r="B10601" s="17" t="s">
        <v>114</v>
      </c>
      <c r="C10601" s="17" t="s">
        <v>28</v>
      </c>
      <c r="D10601" s="26">
        <v>431.64322901364278</v>
      </c>
    </row>
    <row r="10602" spans="1:4" x14ac:dyDescent="0.2">
      <c r="A10602" s="21">
        <v>45801</v>
      </c>
      <c r="B10602" s="17" t="s">
        <v>114</v>
      </c>
      <c r="C10602" s="17" t="s">
        <v>28</v>
      </c>
      <c r="D10602" s="26">
        <v>430.85252657814715</v>
      </c>
    </row>
    <row r="10603" spans="1:4" x14ac:dyDescent="0.2">
      <c r="A10603" s="21">
        <v>45802</v>
      </c>
      <c r="B10603" s="17" t="s">
        <v>114</v>
      </c>
      <c r="C10603" s="17" t="s">
        <v>28</v>
      </c>
      <c r="D10603" s="26">
        <v>430.04771959053738</v>
      </c>
    </row>
    <row r="10604" spans="1:4" x14ac:dyDescent="0.2">
      <c r="A10604" s="21">
        <v>45803</v>
      </c>
      <c r="B10604" s="17" t="s">
        <v>114</v>
      </c>
      <c r="C10604" s="17" t="s">
        <v>28</v>
      </c>
      <c r="D10604" s="26">
        <v>431.68197955771194</v>
      </c>
    </row>
    <row r="10605" spans="1:4" x14ac:dyDescent="0.2">
      <c r="A10605" s="21">
        <v>45804</v>
      </c>
      <c r="B10605" s="17" t="s">
        <v>114</v>
      </c>
      <c r="C10605" s="17" t="s">
        <v>28</v>
      </c>
      <c r="D10605" s="26">
        <v>430.89376221415216</v>
      </c>
    </row>
    <row r="10606" spans="1:4" x14ac:dyDescent="0.2">
      <c r="A10606" s="21">
        <v>45805</v>
      </c>
      <c r="B10606" s="17" t="s">
        <v>114</v>
      </c>
      <c r="C10606" s="17" t="s">
        <v>28</v>
      </c>
      <c r="D10606" s="26">
        <v>430.11118322506275</v>
      </c>
    </row>
    <row r="10607" spans="1:4" x14ac:dyDescent="0.2">
      <c r="A10607" s="21">
        <v>45806</v>
      </c>
      <c r="B10607" s="17" t="s">
        <v>114</v>
      </c>
      <c r="C10607" s="17" t="s">
        <v>28</v>
      </c>
      <c r="D10607" s="26">
        <v>429.33701817957802</v>
      </c>
    </row>
    <row r="10608" spans="1:4" x14ac:dyDescent="0.2">
      <c r="A10608" s="21">
        <v>45807</v>
      </c>
      <c r="B10608" s="17" t="s">
        <v>114</v>
      </c>
      <c r="C10608" s="17" t="s">
        <v>28</v>
      </c>
      <c r="D10608" s="26">
        <v>428.56268393548783</v>
      </c>
    </row>
    <row r="10609" spans="1:4" x14ac:dyDescent="0.2">
      <c r="A10609" s="21">
        <v>45808</v>
      </c>
      <c r="B10609" s="17" t="s">
        <v>114</v>
      </c>
      <c r="C10609" s="17" t="s">
        <v>28</v>
      </c>
      <c r="D10609" s="26">
        <v>427.77401175374575</v>
      </c>
    </row>
    <row r="10610" spans="1:4" x14ac:dyDescent="0.2">
      <c r="A10610" s="21">
        <v>45778</v>
      </c>
      <c r="B10610" s="17" t="s">
        <v>114</v>
      </c>
      <c r="C10610" s="17" t="s">
        <v>29</v>
      </c>
      <c r="D10610" s="26">
        <v>358.72256832795387</v>
      </c>
    </row>
    <row r="10611" spans="1:4" x14ac:dyDescent="0.2">
      <c r="A10611" s="21">
        <v>45779</v>
      </c>
      <c r="B10611" s="17" t="s">
        <v>114</v>
      </c>
      <c r="C10611" s="17" t="s">
        <v>29</v>
      </c>
      <c r="D10611" s="26">
        <v>358.14801086725322</v>
      </c>
    </row>
    <row r="10612" spans="1:4" x14ac:dyDescent="0.2">
      <c r="A10612" s="21">
        <v>45780</v>
      </c>
      <c r="B10612" s="17" t="s">
        <v>114</v>
      </c>
      <c r="C10612" s="17" t="s">
        <v>29</v>
      </c>
      <c r="D10612" s="26">
        <v>357.46148216764499</v>
      </c>
    </row>
    <row r="10613" spans="1:4" x14ac:dyDescent="0.2">
      <c r="A10613" s="21">
        <v>45781</v>
      </c>
      <c r="B10613" s="17" t="s">
        <v>114</v>
      </c>
      <c r="C10613" s="17" t="s">
        <v>29</v>
      </c>
      <c r="D10613" s="26">
        <v>356.77107493593115</v>
      </c>
    </row>
    <row r="10614" spans="1:4" x14ac:dyDescent="0.2">
      <c r="A10614" s="21">
        <v>45782</v>
      </c>
      <c r="B10614" s="17" t="s">
        <v>114</v>
      </c>
      <c r="C10614" s="17" t="s">
        <v>29</v>
      </c>
      <c r="D10614" s="26">
        <v>356.10738664649449</v>
      </c>
    </row>
    <row r="10615" spans="1:4" x14ac:dyDescent="0.2">
      <c r="A10615" s="21">
        <v>45783</v>
      </c>
      <c r="B10615" s="17" t="s">
        <v>114</v>
      </c>
      <c r="C10615" s="17" t="s">
        <v>29</v>
      </c>
      <c r="D10615" s="26">
        <v>355.43216236731115</v>
      </c>
    </row>
    <row r="10616" spans="1:4" x14ac:dyDescent="0.2">
      <c r="A10616" s="21">
        <v>45784</v>
      </c>
      <c r="B10616" s="17" t="s">
        <v>114</v>
      </c>
      <c r="C10616" s="17" t="s">
        <v>29</v>
      </c>
      <c r="D10616" s="26">
        <v>358.04340491842709</v>
      </c>
    </row>
    <row r="10617" spans="1:4" x14ac:dyDescent="0.2">
      <c r="A10617" s="21">
        <v>45785</v>
      </c>
      <c r="B10617" s="17" t="s">
        <v>114</v>
      </c>
      <c r="C10617" s="17" t="s">
        <v>29</v>
      </c>
      <c r="D10617" s="26">
        <v>357.35357637184103</v>
      </c>
    </row>
    <row r="10618" spans="1:4" x14ac:dyDescent="0.2">
      <c r="A10618" s="21">
        <v>45786</v>
      </c>
      <c r="B10618" s="17" t="s">
        <v>114</v>
      </c>
      <c r="C10618" s="17" t="s">
        <v>29</v>
      </c>
      <c r="D10618" s="26">
        <v>356.74310826069421</v>
      </c>
    </row>
    <row r="10619" spans="1:4" x14ac:dyDescent="0.2">
      <c r="A10619" s="21">
        <v>45787</v>
      </c>
      <c r="B10619" s="17" t="s">
        <v>114</v>
      </c>
      <c r="C10619" s="17" t="s">
        <v>29</v>
      </c>
      <c r="D10619" s="26">
        <v>356.0515850266915</v>
      </c>
    </row>
    <row r="10620" spans="1:4" x14ac:dyDescent="0.2">
      <c r="A10620" s="21">
        <v>45788</v>
      </c>
      <c r="B10620" s="17" t="s">
        <v>114</v>
      </c>
      <c r="C10620" s="17" t="s">
        <v>29</v>
      </c>
      <c r="D10620" s="26">
        <v>355.35359455210244</v>
      </c>
    </row>
    <row r="10621" spans="1:4" x14ac:dyDescent="0.2">
      <c r="A10621" s="21">
        <v>45789</v>
      </c>
      <c r="B10621" s="17" t="s">
        <v>114</v>
      </c>
      <c r="C10621" s="17" t="s">
        <v>29</v>
      </c>
      <c r="D10621" s="26">
        <v>358.98779612904838</v>
      </c>
    </row>
    <row r="10622" spans="1:4" x14ac:dyDescent="0.2">
      <c r="A10622" s="21">
        <v>45790</v>
      </c>
      <c r="B10622" s="17" t="s">
        <v>114</v>
      </c>
      <c r="C10622" s="17" t="s">
        <v>29</v>
      </c>
      <c r="D10622" s="26">
        <v>358.1654069468857</v>
      </c>
    </row>
    <row r="10623" spans="1:4" x14ac:dyDescent="0.2">
      <c r="A10623" s="21">
        <v>45791</v>
      </c>
      <c r="B10623" s="17" t="s">
        <v>114</v>
      </c>
      <c r="C10623" s="17" t="s">
        <v>29</v>
      </c>
      <c r="D10623" s="26">
        <v>357.5540237538001</v>
      </c>
    </row>
    <row r="10624" spans="1:4" x14ac:dyDescent="0.2">
      <c r="A10624" s="21">
        <v>45792</v>
      </c>
      <c r="B10624" s="17" t="s">
        <v>114</v>
      </c>
      <c r="C10624" s="17" t="s">
        <v>29</v>
      </c>
      <c r="D10624" s="26">
        <v>356.91757178441009</v>
      </c>
    </row>
    <row r="10625" spans="1:4" x14ac:dyDescent="0.2">
      <c r="A10625" s="21">
        <v>45793</v>
      </c>
      <c r="B10625" s="17" t="s">
        <v>114</v>
      </c>
      <c r="C10625" s="17" t="s">
        <v>29</v>
      </c>
      <c r="D10625" s="26">
        <v>356.2452480924394</v>
      </c>
    </row>
    <row r="10626" spans="1:4" x14ac:dyDescent="0.2">
      <c r="A10626" s="21">
        <v>45794</v>
      </c>
      <c r="B10626" s="17" t="s">
        <v>114</v>
      </c>
      <c r="C10626" s="17" t="s">
        <v>29</v>
      </c>
      <c r="D10626" s="26">
        <v>355.55389492043201</v>
      </c>
    </row>
    <row r="10627" spans="1:4" x14ac:dyDescent="0.2">
      <c r="A10627" s="21">
        <v>45795</v>
      </c>
      <c r="B10627" s="17" t="s">
        <v>114</v>
      </c>
      <c r="C10627" s="17" t="s">
        <v>29</v>
      </c>
      <c r="D10627" s="26">
        <v>354.84964955799506</v>
      </c>
    </row>
    <row r="10628" spans="1:4" x14ac:dyDescent="0.2">
      <c r="A10628" s="21">
        <v>45796</v>
      </c>
      <c r="B10628" s="17" t="s">
        <v>114</v>
      </c>
      <c r="C10628" s="17" t="s">
        <v>29</v>
      </c>
      <c r="D10628" s="26">
        <v>347.45602706281863</v>
      </c>
    </row>
    <row r="10629" spans="1:4" x14ac:dyDescent="0.2">
      <c r="A10629" s="21">
        <v>45797</v>
      </c>
      <c r="B10629" s="17" t="s">
        <v>114</v>
      </c>
      <c r="C10629" s="17" t="s">
        <v>29</v>
      </c>
      <c r="D10629" s="26">
        <v>345.65116039148137</v>
      </c>
    </row>
    <row r="10630" spans="1:4" x14ac:dyDescent="0.2">
      <c r="A10630" s="21">
        <v>45798</v>
      </c>
      <c r="B10630" s="17" t="s">
        <v>114</v>
      </c>
      <c r="C10630" s="17" t="s">
        <v>29</v>
      </c>
      <c r="D10630" s="26">
        <v>337.3825244827388</v>
      </c>
    </row>
    <row r="10631" spans="1:4" x14ac:dyDescent="0.2">
      <c r="A10631" s="21">
        <v>45799</v>
      </c>
      <c r="B10631" s="17" t="s">
        <v>114</v>
      </c>
      <c r="C10631" s="17" t="s">
        <v>29</v>
      </c>
      <c r="D10631" s="26">
        <v>336.72963391130531</v>
      </c>
    </row>
    <row r="10632" spans="1:4" x14ac:dyDescent="0.2">
      <c r="A10632" s="21">
        <v>45800</v>
      </c>
      <c r="B10632" s="17" t="s">
        <v>114</v>
      </c>
      <c r="C10632" s="17" t="s">
        <v>29</v>
      </c>
      <c r="D10632" s="26">
        <v>336.07002452460034</v>
      </c>
    </row>
    <row r="10633" spans="1:4" x14ac:dyDescent="0.2">
      <c r="A10633" s="21">
        <v>45801</v>
      </c>
      <c r="B10633" s="17" t="s">
        <v>114</v>
      </c>
      <c r="C10633" s="17" t="s">
        <v>29</v>
      </c>
      <c r="D10633" s="26">
        <v>335.40446271447922</v>
      </c>
    </row>
    <row r="10634" spans="1:4" x14ac:dyDescent="0.2">
      <c r="A10634" s="21">
        <v>45802</v>
      </c>
      <c r="B10634" s="17" t="s">
        <v>114</v>
      </c>
      <c r="C10634" s="17" t="s">
        <v>29</v>
      </c>
      <c r="D10634" s="26">
        <v>334.73016063739448</v>
      </c>
    </row>
    <row r="10635" spans="1:4" x14ac:dyDescent="0.2">
      <c r="A10635" s="21">
        <v>45803</v>
      </c>
      <c r="B10635" s="17" t="s">
        <v>114</v>
      </c>
      <c r="C10635" s="17" t="s">
        <v>29</v>
      </c>
      <c r="D10635" s="26">
        <v>337.35843298140048</v>
      </c>
    </row>
    <row r="10636" spans="1:4" x14ac:dyDescent="0.2">
      <c r="A10636" s="21">
        <v>45804</v>
      </c>
      <c r="B10636" s="17" t="s">
        <v>114</v>
      </c>
      <c r="C10636" s="17" t="s">
        <v>29</v>
      </c>
      <c r="D10636" s="26">
        <v>336.7060954407292</v>
      </c>
    </row>
    <row r="10637" spans="1:4" x14ac:dyDescent="0.2">
      <c r="A10637" s="21">
        <v>45805</v>
      </c>
      <c r="B10637" s="17" t="s">
        <v>114</v>
      </c>
      <c r="C10637" s="17" t="s">
        <v>29</v>
      </c>
      <c r="D10637" s="26">
        <v>342.46531499199011</v>
      </c>
    </row>
    <row r="10638" spans="1:4" x14ac:dyDescent="0.2">
      <c r="A10638" s="21">
        <v>45806</v>
      </c>
      <c r="B10638" s="17" t="s">
        <v>114</v>
      </c>
      <c r="C10638" s="17" t="s">
        <v>29</v>
      </c>
      <c r="D10638" s="26">
        <v>348.43825230454394</v>
      </c>
    </row>
    <row r="10639" spans="1:4" x14ac:dyDescent="0.2">
      <c r="A10639" s="21">
        <v>45807</v>
      </c>
      <c r="B10639" s="17" t="s">
        <v>114</v>
      </c>
      <c r="C10639" s="17" t="s">
        <v>29</v>
      </c>
      <c r="D10639" s="26">
        <v>348.01154923754541</v>
      </c>
    </row>
    <row r="10640" spans="1:4" x14ac:dyDescent="0.2">
      <c r="A10640" s="21">
        <v>45808</v>
      </c>
      <c r="B10640" s="17" t="s">
        <v>114</v>
      </c>
      <c r="C10640" s="17" t="s">
        <v>29</v>
      </c>
      <c r="D10640" s="26">
        <v>347.3166093286639</v>
      </c>
    </row>
    <row r="10641" spans="1:4" x14ac:dyDescent="0.2">
      <c r="A10641" s="21">
        <v>45778</v>
      </c>
      <c r="B10641" s="17" t="s">
        <v>114</v>
      </c>
      <c r="C10641" s="17" t="s">
        <v>35</v>
      </c>
      <c r="D10641" s="26">
        <v>1080.4552295019082</v>
      </c>
    </row>
    <row r="10642" spans="1:4" x14ac:dyDescent="0.2">
      <c r="A10642" s="21">
        <v>45779</v>
      </c>
      <c r="B10642" s="17" t="s">
        <v>114</v>
      </c>
      <c r="C10642" s="17" t="s">
        <v>35</v>
      </c>
      <c r="D10642" s="26">
        <v>1079.4466050075521</v>
      </c>
    </row>
    <row r="10643" spans="1:4" x14ac:dyDescent="0.2">
      <c r="A10643" s="21">
        <v>45780</v>
      </c>
      <c r="B10643" s="17" t="s">
        <v>114</v>
      </c>
      <c r="C10643" s="17" t="s">
        <v>35</v>
      </c>
      <c r="D10643" s="26">
        <v>1074.2477951240974</v>
      </c>
    </row>
    <row r="10644" spans="1:4" x14ac:dyDescent="0.2">
      <c r="A10644" s="21">
        <v>45781</v>
      </c>
      <c r="B10644" s="17" t="s">
        <v>114</v>
      </c>
      <c r="C10644" s="17" t="s">
        <v>35</v>
      </c>
      <c r="D10644" s="26">
        <v>1073.4175435449959</v>
      </c>
    </row>
    <row r="10645" spans="1:4" x14ac:dyDescent="0.2">
      <c r="A10645" s="21">
        <v>45782</v>
      </c>
      <c r="B10645" s="17" t="s">
        <v>114</v>
      </c>
      <c r="C10645" s="17" t="s">
        <v>35</v>
      </c>
      <c r="D10645" s="26">
        <v>1071.9941630367186</v>
      </c>
    </row>
    <row r="10646" spans="1:4" x14ac:dyDescent="0.2">
      <c r="A10646" s="21">
        <v>45783</v>
      </c>
      <c r="B10646" s="17" t="s">
        <v>114</v>
      </c>
      <c r="C10646" s="17" t="s">
        <v>35</v>
      </c>
      <c r="D10646" s="26">
        <v>1070.5076323693422</v>
      </c>
    </row>
    <row r="10647" spans="1:4" x14ac:dyDescent="0.2">
      <c r="A10647" s="21">
        <v>45784</v>
      </c>
      <c r="B10647" s="17" t="s">
        <v>114</v>
      </c>
      <c r="C10647" s="17" t="s">
        <v>35</v>
      </c>
      <c r="D10647" s="26">
        <v>1070.2417616607904</v>
      </c>
    </row>
    <row r="10648" spans="1:4" x14ac:dyDescent="0.2">
      <c r="A10648" s="21">
        <v>45785</v>
      </c>
      <c r="B10648" s="17" t="s">
        <v>114</v>
      </c>
      <c r="C10648" s="17" t="s">
        <v>35</v>
      </c>
      <c r="D10648" s="26">
        <v>1069.7168523857351</v>
      </c>
    </row>
    <row r="10649" spans="1:4" x14ac:dyDescent="0.2">
      <c r="A10649" s="21">
        <v>45786</v>
      </c>
      <c r="B10649" s="17" t="s">
        <v>114</v>
      </c>
      <c r="C10649" s="17" t="s">
        <v>35</v>
      </c>
      <c r="D10649" s="26">
        <v>1099.724480896856</v>
      </c>
    </row>
    <row r="10650" spans="1:4" x14ac:dyDescent="0.2">
      <c r="A10650" s="21">
        <v>45787</v>
      </c>
      <c r="B10650" s="17" t="s">
        <v>114</v>
      </c>
      <c r="C10650" s="17" t="s">
        <v>35</v>
      </c>
      <c r="D10650" s="26">
        <v>1098.4205720165592</v>
      </c>
    </row>
    <row r="10651" spans="1:4" x14ac:dyDescent="0.2">
      <c r="A10651" s="21">
        <v>45788</v>
      </c>
      <c r="B10651" s="17" t="s">
        <v>114</v>
      </c>
      <c r="C10651" s="17" t="s">
        <v>35</v>
      </c>
      <c r="D10651" s="26">
        <v>1097.5684519740025</v>
      </c>
    </row>
    <row r="10652" spans="1:4" x14ac:dyDescent="0.2">
      <c r="A10652" s="21">
        <v>45789</v>
      </c>
      <c r="B10652" s="17" t="s">
        <v>114</v>
      </c>
      <c r="C10652" s="17" t="s">
        <v>35</v>
      </c>
      <c r="D10652" s="26">
        <v>1052.3611919830294</v>
      </c>
    </row>
    <row r="10653" spans="1:4" x14ac:dyDescent="0.2">
      <c r="A10653" s="21">
        <v>45790</v>
      </c>
      <c r="B10653" s="17" t="s">
        <v>114</v>
      </c>
      <c r="C10653" s="17" t="s">
        <v>35</v>
      </c>
      <c r="D10653" s="26">
        <v>1147.0054749243211</v>
      </c>
    </row>
    <row r="10654" spans="1:4" x14ac:dyDescent="0.2">
      <c r="A10654" s="21">
        <v>45791</v>
      </c>
      <c r="B10654" s="17" t="s">
        <v>114</v>
      </c>
      <c r="C10654" s="17" t="s">
        <v>35</v>
      </c>
      <c r="D10654" s="26">
        <v>1150.5765667092705</v>
      </c>
    </row>
    <row r="10655" spans="1:4" x14ac:dyDescent="0.2">
      <c r="A10655" s="21">
        <v>45792</v>
      </c>
      <c r="B10655" s="17" t="s">
        <v>114</v>
      </c>
      <c r="C10655" s="17" t="s">
        <v>35</v>
      </c>
      <c r="D10655" s="26">
        <v>1150.591383858949</v>
      </c>
    </row>
    <row r="10656" spans="1:4" x14ac:dyDescent="0.2">
      <c r="A10656" s="21">
        <v>45793</v>
      </c>
      <c r="B10656" s="17" t="s">
        <v>114</v>
      </c>
      <c r="C10656" s="17" t="s">
        <v>35</v>
      </c>
      <c r="D10656" s="26">
        <v>1149.5397062371751</v>
      </c>
    </row>
    <row r="10657" spans="1:4" x14ac:dyDescent="0.2">
      <c r="A10657" s="21">
        <v>45794</v>
      </c>
      <c r="B10657" s="17" t="s">
        <v>114</v>
      </c>
      <c r="C10657" s="17" t="s">
        <v>35</v>
      </c>
      <c r="D10657" s="26">
        <v>1148.581361642815</v>
      </c>
    </row>
    <row r="10658" spans="1:4" x14ac:dyDescent="0.2">
      <c r="A10658" s="21">
        <v>45795</v>
      </c>
      <c r="B10658" s="17" t="s">
        <v>114</v>
      </c>
      <c r="C10658" s="17" t="s">
        <v>35</v>
      </c>
      <c r="D10658" s="26">
        <v>1147.7504991377764</v>
      </c>
    </row>
    <row r="10659" spans="1:4" x14ac:dyDescent="0.2">
      <c r="A10659" s="21">
        <v>45796</v>
      </c>
      <c r="B10659" s="17" t="s">
        <v>114</v>
      </c>
      <c r="C10659" s="17" t="s">
        <v>35</v>
      </c>
      <c r="D10659" s="26">
        <v>1146.8845040100334</v>
      </c>
    </row>
    <row r="10660" spans="1:4" x14ac:dyDescent="0.2">
      <c r="A10660" s="21">
        <v>45797</v>
      </c>
      <c r="B10660" s="17" t="s">
        <v>114</v>
      </c>
      <c r="C10660" s="17" t="s">
        <v>35</v>
      </c>
      <c r="D10660" s="26">
        <v>1145.7282835769663</v>
      </c>
    </row>
    <row r="10661" spans="1:4" x14ac:dyDescent="0.2">
      <c r="A10661" s="21">
        <v>45798</v>
      </c>
      <c r="B10661" s="17" t="s">
        <v>114</v>
      </c>
      <c r="C10661" s="17" t="s">
        <v>35</v>
      </c>
      <c r="D10661" s="26">
        <v>1144.5737445509883</v>
      </c>
    </row>
    <row r="10662" spans="1:4" x14ac:dyDescent="0.2">
      <c r="A10662" s="21">
        <v>45799</v>
      </c>
      <c r="B10662" s="17" t="s">
        <v>114</v>
      </c>
      <c r="C10662" s="17" t="s">
        <v>35</v>
      </c>
      <c r="D10662" s="26">
        <v>1142.7873360864428</v>
      </c>
    </row>
    <row r="10663" spans="1:4" x14ac:dyDescent="0.2">
      <c r="A10663" s="21">
        <v>45800</v>
      </c>
      <c r="B10663" s="17" t="s">
        <v>114</v>
      </c>
      <c r="C10663" s="17" t="s">
        <v>35</v>
      </c>
      <c r="D10663" s="26">
        <v>1142.2584054239405</v>
      </c>
    </row>
    <row r="10664" spans="1:4" x14ac:dyDescent="0.2">
      <c r="A10664" s="21">
        <v>45801</v>
      </c>
      <c r="B10664" s="17" t="s">
        <v>114</v>
      </c>
      <c r="C10664" s="17" t="s">
        <v>35</v>
      </c>
      <c r="D10664" s="26">
        <v>1141.3860843633267</v>
      </c>
    </row>
    <row r="10665" spans="1:4" x14ac:dyDescent="0.2">
      <c r="A10665" s="21">
        <v>45802</v>
      </c>
      <c r="B10665" s="17" t="s">
        <v>114</v>
      </c>
      <c r="C10665" s="17" t="s">
        <v>35</v>
      </c>
      <c r="D10665" s="26">
        <v>1140.5554495719423</v>
      </c>
    </row>
    <row r="10666" spans="1:4" x14ac:dyDescent="0.2">
      <c r="A10666" s="21">
        <v>45803</v>
      </c>
      <c r="B10666" s="17" t="s">
        <v>114</v>
      </c>
      <c r="C10666" s="17" t="s">
        <v>35</v>
      </c>
      <c r="D10666" s="26">
        <v>1140.6196408722208</v>
      </c>
    </row>
    <row r="10667" spans="1:4" x14ac:dyDescent="0.2">
      <c r="A10667" s="21">
        <v>45804</v>
      </c>
      <c r="B10667" s="17" t="s">
        <v>114</v>
      </c>
      <c r="C10667" s="17" t="s">
        <v>35</v>
      </c>
      <c r="D10667" s="26">
        <v>1139.3531223812356</v>
      </c>
    </row>
    <row r="10668" spans="1:4" x14ac:dyDescent="0.2">
      <c r="A10668" s="21">
        <v>45805</v>
      </c>
      <c r="B10668" s="17" t="s">
        <v>114</v>
      </c>
      <c r="C10668" s="17" t="s">
        <v>35</v>
      </c>
      <c r="D10668" s="26">
        <v>1138.8719894809617</v>
      </c>
    </row>
    <row r="10669" spans="1:4" x14ac:dyDescent="0.2">
      <c r="A10669" s="21">
        <v>45806</v>
      </c>
      <c r="B10669" s="17" t="s">
        <v>114</v>
      </c>
      <c r="C10669" s="17" t="s">
        <v>35</v>
      </c>
      <c r="D10669" s="26">
        <v>1137.2639619883762</v>
      </c>
    </row>
    <row r="10670" spans="1:4" x14ac:dyDescent="0.2">
      <c r="A10670" s="21">
        <v>45807</v>
      </c>
      <c r="B10670" s="17" t="s">
        <v>114</v>
      </c>
      <c r="C10670" s="17" t="s">
        <v>35</v>
      </c>
      <c r="D10670" s="26">
        <v>1135.568919253978</v>
      </c>
    </row>
    <row r="10671" spans="1:4" x14ac:dyDescent="0.2">
      <c r="A10671" s="21">
        <v>45808</v>
      </c>
      <c r="B10671" s="17" t="s">
        <v>114</v>
      </c>
      <c r="C10671" s="17" t="s">
        <v>35</v>
      </c>
      <c r="D10671" s="26">
        <v>1134.3309524998731</v>
      </c>
    </row>
    <row r="10672" spans="1:4" x14ac:dyDescent="0.2">
      <c r="A10672" s="21">
        <v>45778</v>
      </c>
      <c r="B10672" s="17" t="s">
        <v>114</v>
      </c>
      <c r="C10672" s="17" t="s">
        <v>36</v>
      </c>
      <c r="D10672" s="26">
        <v>400.21308435128901</v>
      </c>
    </row>
    <row r="10673" spans="1:4" x14ac:dyDescent="0.2">
      <c r="A10673" s="21">
        <v>45779</v>
      </c>
      <c r="B10673" s="17" t="s">
        <v>114</v>
      </c>
      <c r="C10673" s="17" t="s">
        <v>36</v>
      </c>
      <c r="D10673" s="26">
        <v>399.53311225163202</v>
      </c>
    </row>
    <row r="10674" spans="1:4" x14ac:dyDescent="0.2">
      <c r="A10674" s="21">
        <v>45780</v>
      </c>
      <c r="B10674" s="17" t="s">
        <v>114</v>
      </c>
      <c r="C10674" s="17" t="s">
        <v>36</v>
      </c>
      <c r="D10674" s="26">
        <v>398.84118726451482</v>
      </c>
    </row>
    <row r="10675" spans="1:4" x14ac:dyDescent="0.2">
      <c r="A10675" s="21">
        <v>45781</v>
      </c>
      <c r="B10675" s="17" t="s">
        <v>114</v>
      </c>
      <c r="C10675" s="17" t="s">
        <v>36</v>
      </c>
      <c r="D10675" s="26">
        <v>398.12775569166206</v>
      </c>
    </row>
    <row r="10676" spans="1:4" x14ac:dyDescent="0.2">
      <c r="A10676" s="21">
        <v>45782</v>
      </c>
      <c r="B10676" s="17" t="s">
        <v>114</v>
      </c>
      <c r="C10676" s="17" t="s">
        <v>36</v>
      </c>
      <c r="D10676" s="26">
        <v>397.42411011614018</v>
      </c>
    </row>
    <row r="10677" spans="1:4" x14ac:dyDescent="0.2">
      <c r="A10677" s="21">
        <v>45783</v>
      </c>
      <c r="B10677" s="17" t="s">
        <v>114</v>
      </c>
      <c r="C10677" s="17" t="s">
        <v>36</v>
      </c>
      <c r="D10677" s="26">
        <v>396.76102524484753</v>
      </c>
    </row>
    <row r="10678" spans="1:4" x14ac:dyDescent="0.2">
      <c r="A10678" s="21">
        <v>45784</v>
      </c>
      <c r="B10678" s="17" t="s">
        <v>114</v>
      </c>
      <c r="C10678" s="17" t="s">
        <v>36</v>
      </c>
      <c r="D10678" s="26">
        <v>396.11751692426765</v>
      </c>
    </row>
    <row r="10679" spans="1:4" x14ac:dyDescent="0.2">
      <c r="A10679" s="21">
        <v>45785</v>
      </c>
      <c r="B10679" s="17" t="s">
        <v>114</v>
      </c>
      <c r="C10679" s="17" t="s">
        <v>36</v>
      </c>
      <c r="D10679" s="26">
        <v>395.45907693810631</v>
      </c>
    </row>
    <row r="10680" spans="1:4" x14ac:dyDescent="0.2">
      <c r="A10680" s="21">
        <v>45786</v>
      </c>
      <c r="B10680" s="17" t="s">
        <v>114</v>
      </c>
      <c r="C10680" s="17" t="s">
        <v>36</v>
      </c>
      <c r="D10680" s="26">
        <v>394.74684476992286</v>
      </c>
    </row>
    <row r="10681" spans="1:4" x14ac:dyDescent="0.2">
      <c r="A10681" s="21">
        <v>45787</v>
      </c>
      <c r="B10681" s="17" t="s">
        <v>114</v>
      </c>
      <c r="C10681" s="17" t="s">
        <v>36</v>
      </c>
      <c r="D10681" s="26">
        <v>394.05762644247108</v>
      </c>
    </row>
    <row r="10682" spans="1:4" x14ac:dyDescent="0.2">
      <c r="A10682" s="21">
        <v>45788</v>
      </c>
      <c r="B10682" s="17" t="s">
        <v>114</v>
      </c>
      <c r="C10682" s="17" t="s">
        <v>36</v>
      </c>
      <c r="D10682" s="26">
        <v>393.34321036404083</v>
      </c>
    </row>
    <row r="10683" spans="1:4" x14ac:dyDescent="0.2">
      <c r="A10683" s="21">
        <v>45789</v>
      </c>
      <c r="B10683" s="17" t="s">
        <v>114</v>
      </c>
      <c r="C10683" s="17" t="s">
        <v>36</v>
      </c>
      <c r="D10683" s="26">
        <v>391.94892099958162</v>
      </c>
    </row>
    <row r="10684" spans="1:4" x14ac:dyDescent="0.2">
      <c r="A10684" s="21">
        <v>45790</v>
      </c>
      <c r="B10684" s="17" t="s">
        <v>114</v>
      </c>
      <c r="C10684" s="17" t="s">
        <v>36</v>
      </c>
      <c r="D10684" s="26">
        <v>391.2698549961334</v>
      </c>
    </row>
    <row r="10685" spans="1:4" x14ac:dyDescent="0.2">
      <c r="A10685" s="21">
        <v>45791</v>
      </c>
      <c r="B10685" s="17" t="s">
        <v>114</v>
      </c>
      <c r="C10685" s="17" t="s">
        <v>36</v>
      </c>
      <c r="D10685" s="26">
        <v>390.60973910640513</v>
      </c>
    </row>
    <row r="10686" spans="1:4" x14ac:dyDescent="0.2">
      <c r="A10686" s="21">
        <v>45792</v>
      </c>
      <c r="B10686" s="17" t="s">
        <v>114</v>
      </c>
      <c r="C10686" s="17" t="s">
        <v>36</v>
      </c>
      <c r="D10686" s="26">
        <v>389.96830981891429</v>
      </c>
    </row>
    <row r="10687" spans="1:4" x14ac:dyDescent="0.2">
      <c r="A10687" s="21">
        <v>45793</v>
      </c>
      <c r="B10687" s="17" t="s">
        <v>114</v>
      </c>
      <c r="C10687" s="17" t="s">
        <v>36</v>
      </c>
      <c r="D10687" s="26">
        <v>389.23612146137287</v>
      </c>
    </row>
    <row r="10688" spans="1:4" x14ac:dyDescent="0.2">
      <c r="A10688" s="21">
        <v>45794</v>
      </c>
      <c r="B10688" s="17" t="s">
        <v>114</v>
      </c>
      <c r="C10688" s="17" t="s">
        <v>36</v>
      </c>
      <c r="D10688" s="26">
        <v>388.55167880363916</v>
      </c>
    </row>
    <row r="10689" spans="1:4" x14ac:dyDescent="0.2">
      <c r="A10689" s="21">
        <v>45795</v>
      </c>
      <c r="B10689" s="17" t="s">
        <v>114</v>
      </c>
      <c r="C10689" s="17" t="s">
        <v>36</v>
      </c>
      <c r="D10689" s="26">
        <v>387.8376785242657</v>
      </c>
    </row>
    <row r="10690" spans="1:4" x14ac:dyDescent="0.2">
      <c r="A10690" s="21">
        <v>45796</v>
      </c>
      <c r="B10690" s="17" t="s">
        <v>114</v>
      </c>
      <c r="C10690" s="17" t="s">
        <v>36</v>
      </c>
      <c r="D10690" s="26">
        <v>387.36838770767804</v>
      </c>
    </row>
    <row r="10691" spans="1:4" x14ac:dyDescent="0.2">
      <c r="A10691" s="21">
        <v>45797</v>
      </c>
      <c r="B10691" s="17" t="s">
        <v>114</v>
      </c>
      <c r="C10691" s="17" t="s">
        <v>36</v>
      </c>
      <c r="D10691" s="26">
        <v>386.58115397974638</v>
      </c>
    </row>
    <row r="10692" spans="1:4" x14ac:dyDescent="0.2">
      <c r="A10692" s="21">
        <v>45798</v>
      </c>
      <c r="B10692" s="17" t="s">
        <v>114</v>
      </c>
      <c r="C10692" s="17" t="s">
        <v>36</v>
      </c>
      <c r="D10692" s="26">
        <v>386.03125711391567</v>
      </c>
    </row>
    <row r="10693" spans="1:4" x14ac:dyDescent="0.2">
      <c r="A10693" s="21">
        <v>45799</v>
      </c>
      <c r="B10693" s="17" t="s">
        <v>114</v>
      </c>
      <c r="C10693" s="17" t="s">
        <v>36</v>
      </c>
      <c r="D10693" s="26">
        <v>386.49795085078676</v>
      </c>
    </row>
    <row r="10694" spans="1:4" x14ac:dyDescent="0.2">
      <c r="A10694" s="21">
        <v>45800</v>
      </c>
      <c r="B10694" s="17" t="s">
        <v>114</v>
      </c>
      <c r="C10694" s="17" t="s">
        <v>36</v>
      </c>
      <c r="D10694" s="26">
        <v>385.68090504399004</v>
      </c>
    </row>
    <row r="10695" spans="1:4" x14ac:dyDescent="0.2">
      <c r="A10695" s="21">
        <v>45801</v>
      </c>
      <c r="B10695" s="17" t="s">
        <v>114</v>
      </c>
      <c r="C10695" s="17" t="s">
        <v>36</v>
      </c>
      <c r="D10695" s="26">
        <v>384.99841966005573</v>
      </c>
    </row>
    <row r="10696" spans="1:4" x14ac:dyDescent="0.2">
      <c r="A10696" s="21">
        <v>45802</v>
      </c>
      <c r="B10696" s="17" t="s">
        <v>114</v>
      </c>
      <c r="C10696" s="17" t="s">
        <v>36</v>
      </c>
      <c r="D10696" s="26">
        <v>384.28829155331726</v>
      </c>
    </row>
    <row r="10697" spans="1:4" x14ac:dyDescent="0.2">
      <c r="A10697" s="21">
        <v>45803</v>
      </c>
      <c r="B10697" s="17" t="s">
        <v>114</v>
      </c>
      <c r="C10697" s="17" t="s">
        <v>36</v>
      </c>
      <c r="D10697" s="26">
        <v>387.49239532384905</v>
      </c>
    </row>
    <row r="10698" spans="1:4" x14ac:dyDescent="0.2">
      <c r="A10698" s="21">
        <v>45804</v>
      </c>
      <c r="B10698" s="17" t="s">
        <v>114</v>
      </c>
      <c r="C10698" s="17" t="s">
        <v>36</v>
      </c>
      <c r="D10698" s="26">
        <v>387.67515080861557</v>
      </c>
    </row>
    <row r="10699" spans="1:4" x14ac:dyDescent="0.2">
      <c r="A10699" s="21">
        <v>45805</v>
      </c>
      <c r="B10699" s="17" t="s">
        <v>114</v>
      </c>
      <c r="C10699" s="17" t="s">
        <v>36</v>
      </c>
      <c r="D10699" s="26">
        <v>386.671810050467</v>
      </c>
    </row>
    <row r="10700" spans="1:4" x14ac:dyDescent="0.2">
      <c r="A10700" s="21">
        <v>45806</v>
      </c>
      <c r="B10700" s="17" t="s">
        <v>114</v>
      </c>
      <c r="C10700" s="17" t="s">
        <v>36</v>
      </c>
      <c r="D10700" s="26">
        <v>386.08104599636829</v>
      </c>
    </row>
    <row r="10701" spans="1:4" x14ac:dyDescent="0.2">
      <c r="A10701" s="21">
        <v>45807</v>
      </c>
      <c r="B10701" s="17" t="s">
        <v>114</v>
      </c>
      <c r="C10701" s="17" t="s">
        <v>36</v>
      </c>
      <c r="D10701" s="26">
        <v>385.20496725853127</v>
      </c>
    </row>
    <row r="10702" spans="1:4" x14ac:dyDescent="0.2">
      <c r="A10702" s="21">
        <v>45808</v>
      </c>
      <c r="B10702" s="17" t="s">
        <v>114</v>
      </c>
      <c r="C10702" s="17" t="s">
        <v>36</v>
      </c>
      <c r="D10702" s="26">
        <v>384.52106592199596</v>
      </c>
    </row>
    <row r="10703" spans="1:4" x14ac:dyDescent="0.2">
      <c r="A10703" s="21">
        <v>45778</v>
      </c>
      <c r="B10703" s="17" t="s">
        <v>114</v>
      </c>
      <c r="C10703" s="17" t="s">
        <v>40</v>
      </c>
      <c r="D10703" s="26">
        <v>1054.9018658166062</v>
      </c>
    </row>
    <row r="10704" spans="1:4" x14ac:dyDescent="0.2">
      <c r="A10704" s="21">
        <v>45779</v>
      </c>
      <c r="B10704" s="17" t="s">
        <v>114</v>
      </c>
      <c r="C10704" s="17" t="s">
        <v>40</v>
      </c>
      <c r="D10704" s="26">
        <v>1051.3523204976273</v>
      </c>
    </row>
    <row r="10705" spans="1:4" x14ac:dyDescent="0.2">
      <c r="A10705" s="21">
        <v>45780</v>
      </c>
      <c r="B10705" s="17" t="s">
        <v>114</v>
      </c>
      <c r="C10705" s="17" t="s">
        <v>40</v>
      </c>
      <c r="D10705" s="26">
        <v>1050.4660109522067</v>
      </c>
    </row>
    <row r="10706" spans="1:4" x14ac:dyDescent="0.2">
      <c r="A10706" s="21">
        <v>45781</v>
      </c>
      <c r="B10706" s="17" t="s">
        <v>114</v>
      </c>
      <c r="C10706" s="17" t="s">
        <v>40</v>
      </c>
      <c r="D10706" s="26">
        <v>1049.6086299764224</v>
      </c>
    </row>
    <row r="10707" spans="1:4" x14ac:dyDescent="0.2">
      <c r="A10707" s="21">
        <v>45782</v>
      </c>
      <c r="B10707" s="17" t="s">
        <v>114</v>
      </c>
      <c r="C10707" s="17" t="s">
        <v>40</v>
      </c>
      <c r="D10707" s="26">
        <v>1055.4836900831726</v>
      </c>
    </row>
    <row r="10708" spans="1:4" x14ac:dyDescent="0.2">
      <c r="A10708" s="21">
        <v>45783</v>
      </c>
      <c r="B10708" s="17" t="s">
        <v>114</v>
      </c>
      <c r="C10708" s="17" t="s">
        <v>40</v>
      </c>
      <c r="D10708" s="26">
        <v>1054.5431476609094</v>
      </c>
    </row>
    <row r="10709" spans="1:4" x14ac:dyDescent="0.2">
      <c r="A10709" s="21">
        <v>45784</v>
      </c>
      <c r="B10709" s="17" t="s">
        <v>114</v>
      </c>
      <c r="C10709" s="17" t="s">
        <v>40</v>
      </c>
      <c r="D10709" s="26">
        <v>1094.9502801630852</v>
      </c>
    </row>
    <row r="10710" spans="1:4" x14ac:dyDescent="0.2">
      <c r="A10710" s="21">
        <v>45785</v>
      </c>
      <c r="B10710" s="17" t="s">
        <v>114</v>
      </c>
      <c r="C10710" s="17" t="s">
        <v>40</v>
      </c>
      <c r="D10710" s="26">
        <v>1094.1306775680282</v>
      </c>
    </row>
    <row r="10711" spans="1:4" x14ac:dyDescent="0.2">
      <c r="A10711" s="21">
        <v>45786</v>
      </c>
      <c r="B10711" s="17" t="s">
        <v>114</v>
      </c>
      <c r="C10711" s="17" t="s">
        <v>40</v>
      </c>
      <c r="D10711" s="26">
        <v>1095.8155712719213</v>
      </c>
    </row>
    <row r="10712" spans="1:4" x14ac:dyDescent="0.2">
      <c r="A10712" s="21">
        <v>45787</v>
      </c>
      <c r="B10712" s="17" t="s">
        <v>114</v>
      </c>
      <c r="C10712" s="17" t="s">
        <v>40</v>
      </c>
      <c r="D10712" s="26">
        <v>1094.937159439017</v>
      </c>
    </row>
    <row r="10713" spans="1:4" x14ac:dyDescent="0.2">
      <c r="A10713" s="21">
        <v>45788</v>
      </c>
      <c r="B10713" s="17" t="s">
        <v>114</v>
      </c>
      <c r="C10713" s="17" t="s">
        <v>40</v>
      </c>
      <c r="D10713" s="26">
        <v>1094.064921849932</v>
      </c>
    </row>
    <row r="10714" spans="1:4" x14ac:dyDescent="0.2">
      <c r="A10714" s="21">
        <v>45789</v>
      </c>
      <c r="B10714" s="17" t="s">
        <v>114</v>
      </c>
      <c r="C10714" s="17" t="s">
        <v>40</v>
      </c>
      <c r="D10714" s="26">
        <v>1092.0609611104258</v>
      </c>
    </row>
    <row r="10715" spans="1:4" x14ac:dyDescent="0.2">
      <c r="A10715" s="21">
        <v>45790</v>
      </c>
      <c r="B10715" s="17" t="s">
        <v>114</v>
      </c>
      <c r="C10715" s="17" t="s">
        <v>40</v>
      </c>
      <c r="D10715" s="26">
        <v>1111.7376617875318</v>
      </c>
    </row>
    <row r="10716" spans="1:4" x14ac:dyDescent="0.2">
      <c r="A10716" s="21">
        <v>45791</v>
      </c>
      <c r="B10716" s="17" t="s">
        <v>114</v>
      </c>
      <c r="C10716" s="17" t="s">
        <v>40</v>
      </c>
      <c r="D10716" s="26">
        <v>1106.969416024855</v>
      </c>
    </row>
    <row r="10717" spans="1:4" x14ac:dyDescent="0.2">
      <c r="A10717" s="21">
        <v>45792</v>
      </c>
      <c r="B10717" s="17" t="s">
        <v>114</v>
      </c>
      <c r="C10717" s="17" t="s">
        <v>40</v>
      </c>
      <c r="D10717" s="26">
        <v>1096.7826308351409</v>
      </c>
    </row>
    <row r="10718" spans="1:4" x14ac:dyDescent="0.2">
      <c r="A10718" s="21">
        <v>45793</v>
      </c>
      <c r="B10718" s="17" t="s">
        <v>114</v>
      </c>
      <c r="C10718" s="17" t="s">
        <v>40</v>
      </c>
      <c r="D10718" s="26">
        <v>1096.2448408456394</v>
      </c>
    </row>
    <row r="10719" spans="1:4" x14ac:dyDescent="0.2">
      <c r="A10719" s="21">
        <v>45794</v>
      </c>
      <c r="B10719" s="17" t="s">
        <v>114</v>
      </c>
      <c r="C10719" s="17" t="s">
        <v>40</v>
      </c>
      <c r="D10719" s="26">
        <v>1095.4367558420017</v>
      </c>
    </row>
    <row r="10720" spans="1:4" x14ac:dyDescent="0.2">
      <c r="A10720" s="21">
        <v>45795</v>
      </c>
      <c r="B10720" s="17" t="s">
        <v>114</v>
      </c>
      <c r="C10720" s="17" t="s">
        <v>40</v>
      </c>
      <c r="D10720" s="26">
        <v>1094.5905351627787</v>
      </c>
    </row>
    <row r="10721" spans="1:4" x14ac:dyDescent="0.2">
      <c r="A10721" s="21">
        <v>45796</v>
      </c>
      <c r="B10721" s="17" t="s">
        <v>114</v>
      </c>
      <c r="C10721" s="17" t="s">
        <v>40</v>
      </c>
      <c r="D10721" s="26">
        <v>1093.8737757809247</v>
      </c>
    </row>
    <row r="10722" spans="1:4" x14ac:dyDescent="0.2">
      <c r="A10722" s="21">
        <v>45797</v>
      </c>
      <c r="B10722" s="17" t="s">
        <v>114</v>
      </c>
      <c r="C10722" s="17" t="s">
        <v>40</v>
      </c>
      <c r="D10722" s="26">
        <v>1094.6694319049293</v>
      </c>
    </row>
    <row r="10723" spans="1:4" x14ac:dyDescent="0.2">
      <c r="A10723" s="21">
        <v>45798</v>
      </c>
      <c r="B10723" s="17" t="s">
        <v>114</v>
      </c>
      <c r="C10723" s="17" t="s">
        <v>40</v>
      </c>
      <c r="D10723" s="26">
        <v>1110.3662699590648</v>
      </c>
    </row>
    <row r="10724" spans="1:4" x14ac:dyDescent="0.2">
      <c r="A10724" s="21">
        <v>45799</v>
      </c>
      <c r="B10724" s="17" t="s">
        <v>114</v>
      </c>
      <c r="C10724" s="17" t="s">
        <v>40</v>
      </c>
      <c r="D10724" s="26">
        <v>1113.5236735566332</v>
      </c>
    </row>
    <row r="10725" spans="1:4" x14ac:dyDescent="0.2">
      <c r="A10725" s="21">
        <v>45800</v>
      </c>
      <c r="B10725" s="17" t="s">
        <v>114</v>
      </c>
      <c r="C10725" s="17" t="s">
        <v>40</v>
      </c>
      <c r="D10725" s="26">
        <v>1113.0668190351973</v>
      </c>
    </row>
    <row r="10726" spans="1:4" x14ac:dyDescent="0.2">
      <c r="A10726" s="21">
        <v>45801</v>
      </c>
      <c r="B10726" s="17" t="s">
        <v>114</v>
      </c>
      <c r="C10726" s="17" t="s">
        <v>40</v>
      </c>
      <c r="D10726" s="26">
        <v>1112.2970201650726</v>
      </c>
    </row>
    <row r="10727" spans="1:4" x14ac:dyDescent="0.2">
      <c r="A10727" s="21">
        <v>45802</v>
      </c>
      <c r="B10727" s="17" t="s">
        <v>114</v>
      </c>
      <c r="C10727" s="17" t="s">
        <v>40</v>
      </c>
      <c r="D10727" s="26">
        <v>1111.4322828693682</v>
      </c>
    </row>
    <row r="10728" spans="1:4" x14ac:dyDescent="0.2">
      <c r="A10728" s="21">
        <v>45803</v>
      </c>
      <c r="B10728" s="17" t="s">
        <v>114</v>
      </c>
      <c r="C10728" s="17" t="s">
        <v>40</v>
      </c>
      <c r="D10728" s="26">
        <v>1116.1574384624034</v>
      </c>
    </row>
    <row r="10729" spans="1:4" x14ac:dyDescent="0.2">
      <c r="A10729" s="21">
        <v>45804</v>
      </c>
      <c r="B10729" s="17" t="s">
        <v>114</v>
      </c>
      <c r="C10729" s="17" t="s">
        <v>40</v>
      </c>
      <c r="D10729" s="26">
        <v>1116.2945761174724</v>
      </c>
    </row>
    <row r="10730" spans="1:4" x14ac:dyDescent="0.2">
      <c r="A10730" s="21">
        <v>45805</v>
      </c>
      <c r="B10730" s="17" t="s">
        <v>114</v>
      </c>
      <c r="C10730" s="17" t="s">
        <v>40</v>
      </c>
      <c r="D10730" s="26">
        <v>1115.7464048202853</v>
      </c>
    </row>
    <row r="10731" spans="1:4" x14ac:dyDescent="0.2">
      <c r="A10731" s="21">
        <v>45806</v>
      </c>
      <c r="B10731" s="17" t="s">
        <v>114</v>
      </c>
      <c r="C10731" s="17" t="s">
        <v>40</v>
      </c>
      <c r="D10731" s="26">
        <v>1115.209170464741</v>
      </c>
    </row>
    <row r="10732" spans="1:4" x14ac:dyDescent="0.2">
      <c r="A10732" s="21">
        <v>45807</v>
      </c>
      <c r="B10732" s="17" t="s">
        <v>114</v>
      </c>
      <c r="C10732" s="17" t="s">
        <v>40</v>
      </c>
      <c r="D10732" s="26">
        <v>1114.6381769127788</v>
      </c>
    </row>
    <row r="10733" spans="1:4" x14ac:dyDescent="0.2">
      <c r="A10733" s="21">
        <v>45808</v>
      </c>
      <c r="B10733" s="17" t="s">
        <v>114</v>
      </c>
      <c r="C10733" s="17" t="s">
        <v>40</v>
      </c>
      <c r="D10733" s="26">
        <v>1113.8085822490584</v>
      </c>
    </row>
    <row r="10734" spans="1:4" x14ac:dyDescent="0.2">
      <c r="A10734" s="21">
        <v>45778</v>
      </c>
      <c r="B10734" s="17" t="s">
        <v>114</v>
      </c>
      <c r="C10734" s="17" t="s">
        <v>12</v>
      </c>
      <c r="D10734" s="26">
        <v>354.89174592156786</v>
      </c>
    </row>
    <row r="10735" spans="1:4" x14ac:dyDescent="0.2">
      <c r="A10735" s="21">
        <v>45779</v>
      </c>
      <c r="B10735" s="17" t="s">
        <v>114</v>
      </c>
      <c r="C10735" s="17" t="s">
        <v>12</v>
      </c>
      <c r="D10735" s="26">
        <v>328.13216114404247</v>
      </c>
    </row>
    <row r="10736" spans="1:4" x14ac:dyDescent="0.2">
      <c r="A10736" s="21">
        <v>45780</v>
      </c>
      <c r="B10736" s="17" t="s">
        <v>114</v>
      </c>
      <c r="C10736" s="17" t="s">
        <v>12</v>
      </c>
      <c r="D10736" s="26">
        <v>327.44760361041676</v>
      </c>
    </row>
    <row r="10737" spans="1:4" x14ac:dyDescent="0.2">
      <c r="A10737" s="21">
        <v>45781</v>
      </c>
      <c r="B10737" s="17" t="s">
        <v>114</v>
      </c>
      <c r="C10737" s="17" t="s">
        <v>12</v>
      </c>
      <c r="D10737" s="26">
        <v>326.76304043868913</v>
      </c>
    </row>
    <row r="10738" spans="1:4" x14ac:dyDescent="0.2">
      <c r="A10738" s="21">
        <v>45782</v>
      </c>
      <c r="B10738" s="17" t="s">
        <v>114</v>
      </c>
      <c r="C10738" s="17" t="s">
        <v>12</v>
      </c>
      <c r="D10738" s="26">
        <v>326.50931336660051</v>
      </c>
    </row>
    <row r="10739" spans="1:4" x14ac:dyDescent="0.2">
      <c r="A10739" s="21">
        <v>45783</v>
      </c>
      <c r="B10739" s="17" t="s">
        <v>114</v>
      </c>
      <c r="C10739" s="17" t="s">
        <v>12</v>
      </c>
      <c r="D10739" s="26">
        <v>352.77976700371892</v>
      </c>
    </row>
    <row r="10740" spans="1:4" x14ac:dyDescent="0.2">
      <c r="A10740" s="21">
        <v>45784</v>
      </c>
      <c r="B10740" s="17" t="s">
        <v>114</v>
      </c>
      <c r="C10740" s="17" t="s">
        <v>12</v>
      </c>
      <c r="D10740" s="26">
        <v>352.23936352303986</v>
      </c>
    </row>
    <row r="10741" spans="1:4" x14ac:dyDescent="0.2">
      <c r="A10741" s="21">
        <v>45785</v>
      </c>
      <c r="B10741" s="17" t="s">
        <v>114</v>
      </c>
      <c r="C10741" s="17" t="s">
        <v>12</v>
      </c>
      <c r="D10741" s="26">
        <v>351.62009223319268</v>
      </c>
    </row>
    <row r="10742" spans="1:4" x14ac:dyDescent="0.2">
      <c r="A10742" s="21">
        <v>45786</v>
      </c>
      <c r="B10742" s="17" t="s">
        <v>114</v>
      </c>
      <c r="C10742" s="17" t="s">
        <v>12</v>
      </c>
      <c r="D10742" s="26">
        <v>351.54046528223188</v>
      </c>
    </row>
    <row r="10743" spans="1:4" x14ac:dyDescent="0.2">
      <c r="A10743" s="21">
        <v>45787</v>
      </c>
      <c r="B10743" s="17" t="s">
        <v>114</v>
      </c>
      <c r="C10743" s="17" t="s">
        <v>12</v>
      </c>
      <c r="D10743" s="26">
        <v>350.8244179992318</v>
      </c>
    </row>
    <row r="10744" spans="1:4" x14ac:dyDescent="0.2">
      <c r="A10744" s="21">
        <v>45788</v>
      </c>
      <c r="B10744" s="17" t="s">
        <v>114</v>
      </c>
      <c r="C10744" s="17" t="s">
        <v>12</v>
      </c>
      <c r="D10744" s="26">
        <v>350.10809950457912</v>
      </c>
    </row>
    <row r="10745" spans="1:4" x14ac:dyDescent="0.2">
      <c r="A10745" s="21">
        <v>45789</v>
      </c>
      <c r="B10745" s="17" t="s">
        <v>114</v>
      </c>
      <c r="C10745" s="17" t="s">
        <v>12</v>
      </c>
      <c r="D10745" s="26">
        <v>350.03132029690732</v>
      </c>
    </row>
    <row r="10746" spans="1:4" x14ac:dyDescent="0.2">
      <c r="A10746" s="21">
        <v>45790</v>
      </c>
      <c r="B10746" s="17" t="s">
        <v>114</v>
      </c>
      <c r="C10746" s="17" t="s">
        <v>12</v>
      </c>
      <c r="D10746" s="26">
        <v>340.56775339822286</v>
      </c>
    </row>
    <row r="10747" spans="1:4" x14ac:dyDescent="0.2">
      <c r="A10747" s="21">
        <v>45791</v>
      </c>
      <c r="B10747" s="17" t="s">
        <v>114</v>
      </c>
      <c r="C10747" s="17" t="s">
        <v>12</v>
      </c>
      <c r="D10747" s="26">
        <v>339.84966659243571</v>
      </c>
    </row>
    <row r="10748" spans="1:4" x14ac:dyDescent="0.2">
      <c r="A10748" s="21">
        <v>45792</v>
      </c>
      <c r="B10748" s="17" t="s">
        <v>114</v>
      </c>
      <c r="C10748" s="17" t="s">
        <v>12</v>
      </c>
      <c r="D10748" s="26">
        <v>329.23510348597881</v>
      </c>
    </row>
    <row r="10749" spans="1:4" x14ac:dyDescent="0.2">
      <c r="A10749" s="21">
        <v>45793</v>
      </c>
      <c r="B10749" s="17" t="s">
        <v>114</v>
      </c>
      <c r="C10749" s="17" t="s">
        <v>12</v>
      </c>
      <c r="D10749" s="26">
        <v>328.52131066133359</v>
      </c>
    </row>
    <row r="10750" spans="1:4" x14ac:dyDescent="0.2">
      <c r="A10750" s="21">
        <v>45794</v>
      </c>
      <c r="B10750" s="17" t="s">
        <v>114</v>
      </c>
      <c r="C10750" s="17" t="s">
        <v>12</v>
      </c>
      <c r="D10750" s="26">
        <v>327.82121128076693</v>
      </c>
    </row>
    <row r="10751" spans="1:4" x14ac:dyDescent="0.2">
      <c r="A10751" s="21">
        <v>45795</v>
      </c>
      <c r="B10751" s="17" t="s">
        <v>114</v>
      </c>
      <c r="C10751" s="17" t="s">
        <v>12</v>
      </c>
      <c r="D10751" s="26">
        <v>327.1215520954886</v>
      </c>
    </row>
    <row r="10752" spans="1:4" x14ac:dyDescent="0.2">
      <c r="A10752" s="21">
        <v>45796</v>
      </c>
      <c r="B10752" s="17" t="s">
        <v>114</v>
      </c>
      <c r="C10752" s="17" t="s">
        <v>12</v>
      </c>
      <c r="D10752" s="26">
        <v>326.57424357601201</v>
      </c>
    </row>
    <row r="10753" spans="1:4" x14ac:dyDescent="0.2">
      <c r="A10753" s="21">
        <v>45797</v>
      </c>
      <c r="B10753" s="17" t="s">
        <v>114</v>
      </c>
      <c r="C10753" s="17" t="s">
        <v>12</v>
      </c>
      <c r="D10753" s="26">
        <v>325.22704565146904</v>
      </c>
    </row>
    <row r="10754" spans="1:4" x14ac:dyDescent="0.2">
      <c r="A10754" s="21">
        <v>45798</v>
      </c>
      <c r="B10754" s="17" t="s">
        <v>114</v>
      </c>
      <c r="C10754" s="17" t="s">
        <v>12</v>
      </c>
      <c r="D10754" s="26">
        <v>324.79696924150039</v>
      </c>
    </row>
    <row r="10755" spans="1:4" x14ac:dyDescent="0.2">
      <c r="A10755" s="21">
        <v>45799</v>
      </c>
      <c r="B10755" s="17" t="s">
        <v>114</v>
      </c>
      <c r="C10755" s="17" t="s">
        <v>12</v>
      </c>
      <c r="D10755" s="26">
        <v>322.54789882069105</v>
      </c>
    </row>
    <row r="10756" spans="1:4" x14ac:dyDescent="0.2">
      <c r="A10756" s="21">
        <v>45800</v>
      </c>
      <c r="B10756" s="17" t="s">
        <v>114</v>
      </c>
      <c r="C10756" s="17" t="s">
        <v>12</v>
      </c>
      <c r="D10756" s="26">
        <v>281.81760613540189</v>
      </c>
    </row>
    <row r="10757" spans="1:4" x14ac:dyDescent="0.2">
      <c r="A10757" s="21">
        <v>45801</v>
      </c>
      <c r="B10757" s="17" t="s">
        <v>114</v>
      </c>
      <c r="C10757" s="17" t="s">
        <v>12</v>
      </c>
      <c r="D10757" s="26">
        <v>281.15629233825092</v>
      </c>
    </row>
    <row r="10758" spans="1:4" x14ac:dyDescent="0.2">
      <c r="A10758" s="21">
        <v>45802</v>
      </c>
      <c r="B10758" s="17" t="s">
        <v>114</v>
      </c>
      <c r="C10758" s="17" t="s">
        <v>12</v>
      </c>
      <c r="D10758" s="26">
        <v>280.494302552058</v>
      </c>
    </row>
    <row r="10759" spans="1:4" x14ac:dyDescent="0.2">
      <c r="A10759" s="21">
        <v>45803</v>
      </c>
      <c r="B10759" s="17" t="s">
        <v>114</v>
      </c>
      <c r="C10759" s="17" t="s">
        <v>12</v>
      </c>
      <c r="D10759" s="26">
        <v>280.1903297445765</v>
      </c>
    </row>
    <row r="10760" spans="1:4" x14ac:dyDescent="0.2">
      <c r="A10760" s="21">
        <v>45804</v>
      </c>
      <c r="B10760" s="17" t="s">
        <v>114</v>
      </c>
      <c r="C10760" s="17" t="s">
        <v>12</v>
      </c>
      <c r="D10760" s="26">
        <v>280.02758810347325</v>
      </c>
    </row>
    <row r="10761" spans="1:4" x14ac:dyDescent="0.2">
      <c r="A10761" s="21">
        <v>45805</v>
      </c>
      <c r="B10761" s="17" t="s">
        <v>114</v>
      </c>
      <c r="C10761" s="17" t="s">
        <v>12</v>
      </c>
      <c r="D10761" s="26">
        <v>279.69102346171269</v>
      </c>
    </row>
    <row r="10762" spans="1:4" x14ac:dyDescent="0.2">
      <c r="A10762" s="21">
        <v>45806</v>
      </c>
      <c r="B10762" s="17" t="s">
        <v>114</v>
      </c>
      <c r="C10762" s="17" t="s">
        <v>12</v>
      </c>
      <c r="D10762" s="26">
        <v>279.70920599080608</v>
      </c>
    </row>
    <row r="10763" spans="1:4" x14ac:dyDescent="0.2">
      <c r="A10763" s="21">
        <v>45807</v>
      </c>
      <c r="B10763" s="17" t="s">
        <v>114</v>
      </c>
      <c r="C10763" s="17" t="s">
        <v>12</v>
      </c>
      <c r="D10763" s="26">
        <v>269.39188019004297</v>
      </c>
    </row>
    <row r="10764" spans="1:4" x14ac:dyDescent="0.2">
      <c r="A10764" s="21">
        <v>45808</v>
      </c>
      <c r="B10764" s="17" t="s">
        <v>114</v>
      </c>
      <c r="C10764" s="17" t="s">
        <v>12</v>
      </c>
      <c r="D10764" s="26">
        <v>268.84370172396046</v>
      </c>
    </row>
    <row r="10765" spans="1:4" x14ac:dyDescent="0.2">
      <c r="A10765" s="21">
        <v>45778</v>
      </c>
      <c r="B10765" s="17" t="s">
        <v>114</v>
      </c>
      <c r="C10765" s="17" t="s">
        <v>20</v>
      </c>
      <c r="D10765" s="26">
        <v>357.00876781554513</v>
      </c>
    </row>
    <row r="10766" spans="1:4" x14ac:dyDescent="0.2">
      <c r="A10766" s="21">
        <v>45779</v>
      </c>
      <c r="B10766" s="17" t="s">
        <v>114</v>
      </c>
      <c r="C10766" s="17" t="s">
        <v>20</v>
      </c>
      <c r="D10766" s="26">
        <v>365.04502434215874</v>
      </c>
    </row>
    <row r="10767" spans="1:4" x14ac:dyDescent="0.2">
      <c r="A10767" s="21">
        <v>45780</v>
      </c>
      <c r="B10767" s="17" t="s">
        <v>114</v>
      </c>
      <c r="C10767" s="17" t="s">
        <v>20</v>
      </c>
      <c r="D10767" s="26">
        <v>364.19417953796273</v>
      </c>
    </row>
    <row r="10768" spans="1:4" x14ac:dyDescent="0.2">
      <c r="A10768" s="21">
        <v>45781</v>
      </c>
      <c r="B10768" s="17" t="s">
        <v>114</v>
      </c>
      <c r="C10768" s="17" t="s">
        <v>20</v>
      </c>
      <c r="D10768" s="26">
        <v>363.34351245787713</v>
      </c>
    </row>
    <row r="10769" spans="1:4" x14ac:dyDescent="0.2">
      <c r="A10769" s="21">
        <v>45782</v>
      </c>
      <c r="B10769" s="17" t="s">
        <v>114</v>
      </c>
      <c r="C10769" s="17" t="s">
        <v>20</v>
      </c>
      <c r="D10769" s="26">
        <v>459.5809155774258</v>
      </c>
    </row>
    <row r="10770" spans="1:4" x14ac:dyDescent="0.2">
      <c r="A10770" s="21">
        <v>45783</v>
      </c>
      <c r="B10770" s="17" t="s">
        <v>114</v>
      </c>
      <c r="C10770" s="17" t="s">
        <v>20</v>
      </c>
      <c r="D10770" s="26">
        <v>469.68280475578536</v>
      </c>
    </row>
    <row r="10771" spans="1:4" x14ac:dyDescent="0.2">
      <c r="A10771" s="21">
        <v>45784</v>
      </c>
      <c r="B10771" s="17" t="s">
        <v>114</v>
      </c>
      <c r="C10771" s="17" t="s">
        <v>20</v>
      </c>
      <c r="D10771" s="26">
        <v>482.23433002641968</v>
      </c>
    </row>
    <row r="10772" spans="1:4" x14ac:dyDescent="0.2">
      <c r="A10772" s="21">
        <v>45785</v>
      </c>
      <c r="B10772" s="17" t="s">
        <v>114</v>
      </c>
      <c r="C10772" s="17" t="s">
        <v>20</v>
      </c>
      <c r="D10772" s="26">
        <v>480.26495602694035</v>
      </c>
    </row>
    <row r="10773" spans="1:4" x14ac:dyDescent="0.2">
      <c r="A10773" s="21">
        <v>45786</v>
      </c>
      <c r="B10773" s="17" t="s">
        <v>114</v>
      </c>
      <c r="C10773" s="17" t="s">
        <v>20</v>
      </c>
      <c r="D10773" s="26">
        <v>479.1780714320854</v>
      </c>
    </row>
    <row r="10774" spans="1:4" x14ac:dyDescent="0.2">
      <c r="A10774" s="21">
        <v>45787</v>
      </c>
      <c r="B10774" s="17" t="s">
        <v>114</v>
      </c>
      <c r="C10774" s="17" t="s">
        <v>20</v>
      </c>
      <c r="D10774" s="26">
        <v>478.21571096880791</v>
      </c>
    </row>
    <row r="10775" spans="1:4" x14ac:dyDescent="0.2">
      <c r="A10775" s="21">
        <v>45788</v>
      </c>
      <c r="B10775" s="17" t="s">
        <v>114</v>
      </c>
      <c r="C10775" s="17" t="s">
        <v>20</v>
      </c>
      <c r="D10775" s="26">
        <v>477.25234597888118</v>
      </c>
    </row>
    <row r="10776" spans="1:4" x14ac:dyDescent="0.2">
      <c r="A10776" s="21">
        <v>45789</v>
      </c>
      <c r="B10776" s="17" t="s">
        <v>114</v>
      </c>
      <c r="C10776" s="17" t="s">
        <v>20</v>
      </c>
      <c r="D10776" s="26">
        <v>475.11011479060693</v>
      </c>
    </row>
    <row r="10777" spans="1:4" x14ac:dyDescent="0.2">
      <c r="A10777" s="21">
        <v>45790</v>
      </c>
      <c r="B10777" s="17" t="s">
        <v>114</v>
      </c>
      <c r="C10777" s="17" t="s">
        <v>20</v>
      </c>
      <c r="D10777" s="26">
        <v>473.04518499306096</v>
      </c>
    </row>
    <row r="10778" spans="1:4" x14ac:dyDescent="0.2">
      <c r="A10778" s="21">
        <v>45791</v>
      </c>
      <c r="B10778" s="17" t="s">
        <v>114</v>
      </c>
      <c r="C10778" s="17" t="s">
        <v>20</v>
      </c>
      <c r="D10778" s="26">
        <v>471.95417138930679</v>
      </c>
    </row>
    <row r="10779" spans="1:4" x14ac:dyDescent="0.2">
      <c r="A10779" s="21">
        <v>45792</v>
      </c>
      <c r="B10779" s="17" t="s">
        <v>114</v>
      </c>
      <c r="C10779" s="17" t="s">
        <v>20</v>
      </c>
      <c r="D10779" s="26">
        <v>472.29233706790927</v>
      </c>
    </row>
    <row r="10780" spans="1:4" x14ac:dyDescent="0.2">
      <c r="A10780" s="21">
        <v>45793</v>
      </c>
      <c r="B10780" s="17" t="s">
        <v>114</v>
      </c>
      <c r="C10780" s="17" t="s">
        <v>20</v>
      </c>
      <c r="D10780" s="26">
        <v>472.98133414177164</v>
      </c>
    </row>
    <row r="10781" spans="1:4" x14ac:dyDescent="0.2">
      <c r="A10781" s="21">
        <v>45794</v>
      </c>
      <c r="B10781" s="17" t="s">
        <v>114</v>
      </c>
      <c r="C10781" s="17" t="s">
        <v>20</v>
      </c>
      <c r="D10781" s="26">
        <v>472.0093992304154</v>
      </c>
    </row>
    <row r="10782" spans="1:4" x14ac:dyDescent="0.2">
      <c r="A10782" s="21">
        <v>45795</v>
      </c>
      <c r="B10782" s="17" t="s">
        <v>114</v>
      </c>
      <c r="C10782" s="17" t="s">
        <v>20</v>
      </c>
      <c r="D10782" s="26">
        <v>471.0420827899332</v>
      </c>
    </row>
    <row r="10783" spans="1:4" x14ac:dyDescent="0.2">
      <c r="A10783" s="21">
        <v>45796</v>
      </c>
      <c r="B10783" s="17" t="s">
        <v>114</v>
      </c>
      <c r="C10783" s="17" t="s">
        <v>20</v>
      </c>
      <c r="D10783" s="26">
        <v>467.77894154219331</v>
      </c>
    </row>
    <row r="10784" spans="1:4" x14ac:dyDescent="0.2">
      <c r="A10784" s="21">
        <v>45797</v>
      </c>
      <c r="B10784" s="17" t="s">
        <v>114</v>
      </c>
      <c r="C10784" s="17" t="s">
        <v>20</v>
      </c>
      <c r="D10784" s="26">
        <v>465.82841623400157</v>
      </c>
    </row>
    <row r="10785" spans="1:4" x14ac:dyDescent="0.2">
      <c r="A10785" s="21">
        <v>45798</v>
      </c>
      <c r="B10785" s="17" t="s">
        <v>114</v>
      </c>
      <c r="C10785" s="17" t="s">
        <v>20</v>
      </c>
      <c r="D10785" s="26">
        <v>470.07426252277713</v>
      </c>
    </row>
    <row r="10786" spans="1:4" x14ac:dyDescent="0.2">
      <c r="A10786" s="21">
        <v>45799</v>
      </c>
      <c r="B10786" s="17" t="s">
        <v>114</v>
      </c>
      <c r="C10786" s="17" t="s">
        <v>20</v>
      </c>
      <c r="D10786" s="26">
        <v>470.44347950688706</v>
      </c>
    </row>
    <row r="10787" spans="1:4" x14ac:dyDescent="0.2">
      <c r="A10787" s="21">
        <v>45800</v>
      </c>
      <c r="B10787" s="17" t="s">
        <v>114</v>
      </c>
      <c r="C10787" s="17" t="s">
        <v>20</v>
      </c>
      <c r="D10787" s="26">
        <v>468.96404027389519</v>
      </c>
    </row>
    <row r="10788" spans="1:4" x14ac:dyDescent="0.2">
      <c r="A10788" s="21">
        <v>45801</v>
      </c>
      <c r="B10788" s="17" t="s">
        <v>114</v>
      </c>
      <c r="C10788" s="17" t="s">
        <v>20</v>
      </c>
      <c r="D10788" s="26">
        <v>467.99555716287807</v>
      </c>
    </row>
    <row r="10789" spans="1:4" x14ac:dyDescent="0.2">
      <c r="A10789" s="21">
        <v>45802</v>
      </c>
      <c r="B10789" s="17" t="s">
        <v>114</v>
      </c>
      <c r="C10789" s="17" t="s">
        <v>20</v>
      </c>
      <c r="D10789" s="26">
        <v>467.01241732925291</v>
      </c>
    </row>
    <row r="10790" spans="1:4" x14ac:dyDescent="0.2">
      <c r="A10790" s="21">
        <v>45803</v>
      </c>
      <c r="B10790" s="17" t="s">
        <v>114</v>
      </c>
      <c r="C10790" s="17" t="s">
        <v>20</v>
      </c>
      <c r="D10790" s="26">
        <v>463.94508267035894</v>
      </c>
    </row>
    <row r="10791" spans="1:4" x14ac:dyDescent="0.2">
      <c r="A10791" s="21">
        <v>45804</v>
      </c>
      <c r="B10791" s="17" t="s">
        <v>114</v>
      </c>
      <c r="C10791" s="17" t="s">
        <v>20</v>
      </c>
      <c r="D10791" s="26">
        <v>463.21428317681193</v>
      </c>
    </row>
    <row r="10792" spans="1:4" x14ac:dyDescent="0.2">
      <c r="A10792" s="21">
        <v>45805</v>
      </c>
      <c r="B10792" s="17" t="s">
        <v>114</v>
      </c>
      <c r="C10792" s="17" t="s">
        <v>20</v>
      </c>
      <c r="D10792" s="26">
        <v>461.23230365503144</v>
      </c>
    </row>
    <row r="10793" spans="1:4" x14ac:dyDescent="0.2">
      <c r="A10793" s="21">
        <v>45806</v>
      </c>
      <c r="B10793" s="17" t="s">
        <v>114</v>
      </c>
      <c r="C10793" s="17" t="s">
        <v>20</v>
      </c>
      <c r="D10793" s="26">
        <v>459.18643022859038</v>
      </c>
    </row>
    <row r="10794" spans="1:4" x14ac:dyDescent="0.2">
      <c r="A10794" s="21">
        <v>45807</v>
      </c>
      <c r="B10794" s="17" t="s">
        <v>114</v>
      </c>
      <c r="C10794" s="17" t="s">
        <v>20</v>
      </c>
      <c r="D10794" s="26">
        <v>455.05468108601104</v>
      </c>
    </row>
    <row r="10795" spans="1:4" x14ac:dyDescent="0.2">
      <c r="A10795" s="21">
        <v>45808</v>
      </c>
      <c r="B10795" s="17" t="s">
        <v>114</v>
      </c>
      <c r="C10795" s="17" t="s">
        <v>20</v>
      </c>
      <c r="D10795" s="26">
        <v>454.13777700218606</v>
      </c>
    </row>
    <row r="10796" spans="1:4" x14ac:dyDescent="0.2">
      <c r="A10796" s="21">
        <v>45778</v>
      </c>
      <c r="B10796" s="17" t="s">
        <v>114</v>
      </c>
      <c r="C10796" s="17" t="s">
        <v>21</v>
      </c>
      <c r="D10796" s="26">
        <v>124.73244519229694</v>
      </c>
    </row>
    <row r="10797" spans="1:4" x14ac:dyDescent="0.2">
      <c r="A10797" s="21">
        <v>45779</v>
      </c>
      <c r="B10797" s="17" t="s">
        <v>114</v>
      </c>
      <c r="C10797" s="17" t="s">
        <v>21</v>
      </c>
      <c r="D10797" s="26">
        <v>124.21105411185852</v>
      </c>
    </row>
    <row r="10798" spans="1:4" x14ac:dyDescent="0.2">
      <c r="A10798" s="21">
        <v>45780</v>
      </c>
      <c r="B10798" s="17" t="s">
        <v>114</v>
      </c>
      <c r="C10798" s="17" t="s">
        <v>21</v>
      </c>
      <c r="D10798" s="26">
        <v>123.67114883319162</v>
      </c>
    </row>
    <row r="10799" spans="1:4" x14ac:dyDescent="0.2">
      <c r="A10799" s="21">
        <v>45781</v>
      </c>
      <c r="B10799" s="17" t="s">
        <v>114</v>
      </c>
      <c r="C10799" s="17" t="s">
        <v>21</v>
      </c>
      <c r="D10799" s="26">
        <v>123.13121256462377</v>
      </c>
    </row>
    <row r="10800" spans="1:4" x14ac:dyDescent="0.2">
      <c r="A10800" s="21">
        <v>45782</v>
      </c>
      <c r="B10800" s="17" t="s">
        <v>114</v>
      </c>
      <c r="C10800" s="17" t="s">
        <v>21</v>
      </c>
      <c r="D10800" s="26">
        <v>122.59853443819995</v>
      </c>
    </row>
    <row r="10801" spans="1:4" x14ac:dyDescent="0.2">
      <c r="A10801" s="21">
        <v>45783</v>
      </c>
      <c r="B10801" s="17" t="s">
        <v>114</v>
      </c>
      <c r="C10801" s="17" t="s">
        <v>21</v>
      </c>
      <c r="D10801" s="26">
        <v>122.06842818971353</v>
      </c>
    </row>
    <row r="10802" spans="1:4" x14ac:dyDescent="0.2">
      <c r="A10802" s="21">
        <v>45784</v>
      </c>
      <c r="B10802" s="17" t="s">
        <v>114</v>
      </c>
      <c r="C10802" s="17" t="s">
        <v>21</v>
      </c>
      <c r="D10802" s="26">
        <v>121.54610622481373</v>
      </c>
    </row>
    <row r="10803" spans="1:4" x14ac:dyDescent="0.2">
      <c r="A10803" s="21">
        <v>45785</v>
      </c>
      <c r="B10803" s="17" t="s">
        <v>114</v>
      </c>
      <c r="C10803" s="17" t="s">
        <v>21</v>
      </c>
      <c r="D10803" s="26">
        <v>123.94834215479612</v>
      </c>
    </row>
    <row r="10804" spans="1:4" x14ac:dyDescent="0.2">
      <c r="A10804" s="21">
        <v>45786</v>
      </c>
      <c r="B10804" s="17" t="s">
        <v>114</v>
      </c>
      <c r="C10804" s="17" t="s">
        <v>21</v>
      </c>
      <c r="D10804" s="26">
        <v>123.4096054419102</v>
      </c>
    </row>
    <row r="10805" spans="1:4" x14ac:dyDescent="0.2">
      <c r="A10805" s="21">
        <v>45787</v>
      </c>
      <c r="B10805" s="17" t="s">
        <v>114</v>
      </c>
      <c r="C10805" s="17" t="s">
        <v>21</v>
      </c>
      <c r="D10805" s="26">
        <v>122.86123436610315</v>
      </c>
    </row>
    <row r="10806" spans="1:4" x14ac:dyDescent="0.2">
      <c r="A10806" s="21">
        <v>45788</v>
      </c>
      <c r="B10806" s="17" t="s">
        <v>114</v>
      </c>
      <c r="C10806" s="17" t="s">
        <v>21</v>
      </c>
      <c r="D10806" s="26">
        <v>122.31281586737322</v>
      </c>
    </row>
    <row r="10807" spans="1:4" x14ac:dyDescent="0.2">
      <c r="A10807" s="21">
        <v>45789</v>
      </c>
      <c r="B10807" s="17" t="s">
        <v>114</v>
      </c>
      <c r="C10807" s="17" t="s">
        <v>21</v>
      </c>
      <c r="D10807" s="26">
        <v>121.7755827915601</v>
      </c>
    </row>
    <row r="10808" spans="1:4" x14ac:dyDescent="0.2">
      <c r="A10808" s="21">
        <v>45790</v>
      </c>
      <c r="B10808" s="17" t="s">
        <v>114</v>
      </c>
      <c r="C10808" s="17" t="s">
        <v>21</v>
      </c>
      <c r="D10808" s="26">
        <v>121.23531178944231</v>
      </c>
    </row>
    <row r="10809" spans="1:4" x14ac:dyDescent="0.2">
      <c r="A10809" s="21">
        <v>45791</v>
      </c>
      <c r="B10809" s="17" t="s">
        <v>114</v>
      </c>
      <c r="C10809" s="17" t="s">
        <v>21</v>
      </c>
      <c r="D10809" s="26">
        <v>120.69980529472457</v>
      </c>
    </row>
    <row r="10810" spans="1:4" x14ac:dyDescent="0.2">
      <c r="A10810" s="21">
        <v>45792</v>
      </c>
      <c r="B10810" s="17" t="s">
        <v>114</v>
      </c>
      <c r="C10810" s="17" t="s">
        <v>21</v>
      </c>
      <c r="D10810" s="26">
        <v>120.14866593324196</v>
      </c>
    </row>
    <row r="10811" spans="1:4" x14ac:dyDescent="0.2">
      <c r="A10811" s="21">
        <v>45793</v>
      </c>
      <c r="B10811" s="17" t="s">
        <v>114</v>
      </c>
      <c r="C10811" s="17" t="s">
        <v>21</v>
      </c>
      <c r="D10811" s="26">
        <v>119.61285199347442</v>
      </c>
    </row>
    <row r="10812" spans="1:4" x14ac:dyDescent="0.2">
      <c r="A10812" s="21">
        <v>45794</v>
      </c>
      <c r="B10812" s="17" t="s">
        <v>114</v>
      </c>
      <c r="C10812" s="17" t="s">
        <v>21</v>
      </c>
      <c r="D10812" s="26">
        <v>119.06404562517903</v>
      </c>
    </row>
    <row r="10813" spans="1:4" x14ac:dyDescent="0.2">
      <c r="A10813" s="21">
        <v>45795</v>
      </c>
      <c r="B10813" s="17" t="s">
        <v>114</v>
      </c>
      <c r="C10813" s="17" t="s">
        <v>21</v>
      </c>
      <c r="D10813" s="26">
        <v>118.51520383368144</v>
      </c>
    </row>
    <row r="10814" spans="1:4" x14ac:dyDescent="0.2">
      <c r="A10814" s="21">
        <v>45796</v>
      </c>
      <c r="B10814" s="17" t="s">
        <v>114</v>
      </c>
      <c r="C10814" s="17" t="s">
        <v>21</v>
      </c>
      <c r="D10814" s="26">
        <v>117.98156665017024</v>
      </c>
    </row>
    <row r="10815" spans="1:4" x14ac:dyDescent="0.2">
      <c r="A10815" s="21">
        <v>45797</v>
      </c>
      <c r="B10815" s="17" t="s">
        <v>114</v>
      </c>
      <c r="C10815" s="17" t="s">
        <v>21</v>
      </c>
      <c r="D10815" s="26">
        <v>117.45327533955506</v>
      </c>
    </row>
    <row r="10816" spans="1:4" x14ac:dyDescent="0.2">
      <c r="A10816" s="21">
        <v>45798</v>
      </c>
      <c r="B10816" s="17" t="s">
        <v>114</v>
      </c>
      <c r="C10816" s="17" t="s">
        <v>21</v>
      </c>
      <c r="D10816" s="26">
        <v>116.92030962751861</v>
      </c>
    </row>
    <row r="10817" spans="1:4" x14ac:dyDescent="0.2">
      <c r="A10817" s="21">
        <v>45799</v>
      </c>
      <c r="B10817" s="17" t="s">
        <v>114</v>
      </c>
      <c r="C10817" s="17" t="s">
        <v>21</v>
      </c>
      <c r="D10817" s="26">
        <v>116.37961263246011</v>
      </c>
    </row>
    <row r="10818" spans="1:4" x14ac:dyDescent="0.2">
      <c r="A10818" s="21">
        <v>45800</v>
      </c>
      <c r="B10818" s="17" t="s">
        <v>114</v>
      </c>
      <c r="C10818" s="17" t="s">
        <v>21</v>
      </c>
      <c r="D10818" s="26">
        <v>115.84890019873559</v>
      </c>
    </row>
    <row r="10819" spans="1:4" x14ac:dyDescent="0.2">
      <c r="A10819" s="21">
        <v>45801</v>
      </c>
      <c r="B10819" s="17" t="s">
        <v>114</v>
      </c>
      <c r="C10819" s="17" t="s">
        <v>21</v>
      </c>
      <c r="D10819" s="26">
        <v>115.29948317763193</v>
      </c>
    </row>
    <row r="10820" spans="1:4" x14ac:dyDescent="0.2">
      <c r="A10820" s="21">
        <v>45802</v>
      </c>
      <c r="B10820" s="17" t="s">
        <v>114</v>
      </c>
      <c r="C10820" s="17" t="s">
        <v>21</v>
      </c>
      <c r="D10820" s="26">
        <v>114.75003102687099</v>
      </c>
    </row>
    <row r="10821" spans="1:4" x14ac:dyDescent="0.2">
      <c r="A10821" s="21">
        <v>45803</v>
      </c>
      <c r="B10821" s="17" t="s">
        <v>114</v>
      </c>
      <c r="C10821" s="17" t="s">
        <v>21</v>
      </c>
      <c r="D10821" s="26">
        <v>114.20874151991906</v>
      </c>
    </row>
    <row r="10822" spans="1:4" x14ac:dyDescent="0.2">
      <c r="A10822" s="21">
        <v>45804</v>
      </c>
      <c r="B10822" s="17" t="s">
        <v>114</v>
      </c>
      <c r="C10822" s="17" t="s">
        <v>21</v>
      </c>
      <c r="D10822" s="26">
        <v>113.66426363889205</v>
      </c>
    </row>
    <row r="10823" spans="1:4" x14ac:dyDescent="0.2">
      <c r="A10823" s="21">
        <v>45805</v>
      </c>
      <c r="B10823" s="17" t="s">
        <v>114</v>
      </c>
      <c r="C10823" s="17" t="s">
        <v>21</v>
      </c>
      <c r="D10823" s="26">
        <v>113.12394269180669</v>
      </c>
    </row>
    <row r="10824" spans="1:4" x14ac:dyDescent="0.2">
      <c r="A10824" s="21">
        <v>45806</v>
      </c>
      <c r="B10824" s="17" t="s">
        <v>114</v>
      </c>
      <c r="C10824" s="17" t="s">
        <v>21</v>
      </c>
      <c r="D10824" s="26">
        <v>112.58138309050003</v>
      </c>
    </row>
    <row r="10825" spans="1:4" x14ac:dyDescent="0.2">
      <c r="A10825" s="21">
        <v>45807</v>
      </c>
      <c r="B10825" s="17" t="s">
        <v>114</v>
      </c>
      <c r="C10825" s="17" t="s">
        <v>21</v>
      </c>
      <c r="D10825" s="26">
        <v>112.2072779068581</v>
      </c>
    </row>
    <row r="10826" spans="1:4" x14ac:dyDescent="0.2">
      <c r="A10826" s="21">
        <v>45808</v>
      </c>
      <c r="B10826" s="17" t="s">
        <v>114</v>
      </c>
      <c r="C10826" s="17" t="s">
        <v>21</v>
      </c>
      <c r="D10826" s="26">
        <v>111.65689764917323</v>
      </c>
    </row>
    <row r="10827" spans="1:4" x14ac:dyDescent="0.2">
      <c r="A10827" s="21">
        <v>45778</v>
      </c>
      <c r="B10827" s="17" t="s">
        <v>114</v>
      </c>
      <c r="C10827" s="17" t="s">
        <v>22</v>
      </c>
      <c r="D10827" s="26">
        <v>335.18258103486704</v>
      </c>
    </row>
    <row r="10828" spans="1:4" x14ac:dyDescent="0.2">
      <c r="A10828" s="21">
        <v>45779</v>
      </c>
      <c r="B10828" s="17" t="s">
        <v>114</v>
      </c>
      <c r="C10828" s="17" t="s">
        <v>22</v>
      </c>
      <c r="D10828" s="26">
        <v>335.49688122785921</v>
      </c>
    </row>
    <row r="10829" spans="1:4" x14ac:dyDescent="0.2">
      <c r="A10829" s="21">
        <v>45780</v>
      </c>
      <c r="B10829" s="17" t="s">
        <v>114</v>
      </c>
      <c r="C10829" s="17" t="s">
        <v>22</v>
      </c>
      <c r="D10829" s="26">
        <v>334.78126154650107</v>
      </c>
    </row>
    <row r="10830" spans="1:4" x14ac:dyDescent="0.2">
      <c r="A10830" s="21">
        <v>45781</v>
      </c>
      <c r="B10830" s="17" t="s">
        <v>114</v>
      </c>
      <c r="C10830" s="17" t="s">
        <v>22</v>
      </c>
      <c r="D10830" s="26">
        <v>334.06670821692904</v>
      </c>
    </row>
    <row r="10831" spans="1:4" x14ac:dyDescent="0.2">
      <c r="A10831" s="21">
        <v>45782</v>
      </c>
      <c r="B10831" s="17" t="s">
        <v>114</v>
      </c>
      <c r="C10831" s="17" t="s">
        <v>22</v>
      </c>
      <c r="D10831" s="26">
        <v>333.29590862052032</v>
      </c>
    </row>
    <row r="10832" spans="1:4" x14ac:dyDescent="0.2">
      <c r="A10832" s="21">
        <v>45783</v>
      </c>
      <c r="B10832" s="17" t="s">
        <v>114</v>
      </c>
      <c r="C10832" s="17" t="s">
        <v>22</v>
      </c>
      <c r="D10832" s="26">
        <v>332.55093269294082</v>
      </c>
    </row>
    <row r="10833" spans="1:4" x14ac:dyDescent="0.2">
      <c r="A10833" s="21">
        <v>45784</v>
      </c>
      <c r="B10833" s="17" t="s">
        <v>114</v>
      </c>
      <c r="C10833" s="17" t="s">
        <v>22</v>
      </c>
      <c r="D10833" s="26">
        <v>331.83980010123651</v>
      </c>
    </row>
    <row r="10834" spans="1:4" x14ac:dyDescent="0.2">
      <c r="A10834" s="21">
        <v>45785</v>
      </c>
      <c r="B10834" s="17" t="s">
        <v>114</v>
      </c>
      <c r="C10834" s="17" t="s">
        <v>22</v>
      </c>
      <c r="D10834" s="26">
        <v>331.10323694835739</v>
      </c>
    </row>
    <row r="10835" spans="1:4" x14ac:dyDescent="0.2">
      <c r="A10835" s="21">
        <v>45786</v>
      </c>
      <c r="B10835" s="17" t="s">
        <v>114</v>
      </c>
      <c r="C10835" s="17" t="s">
        <v>22</v>
      </c>
      <c r="D10835" s="26">
        <v>330.44357200738023</v>
      </c>
    </row>
    <row r="10836" spans="1:4" x14ac:dyDescent="0.2">
      <c r="A10836" s="21">
        <v>45787</v>
      </c>
      <c r="B10836" s="17" t="s">
        <v>114</v>
      </c>
      <c r="C10836" s="17" t="s">
        <v>22</v>
      </c>
      <c r="D10836" s="26">
        <v>329.7278893243157</v>
      </c>
    </row>
    <row r="10837" spans="1:4" x14ac:dyDescent="0.2">
      <c r="A10837" s="21">
        <v>45788</v>
      </c>
      <c r="B10837" s="17" t="s">
        <v>114</v>
      </c>
      <c r="C10837" s="17" t="s">
        <v>22</v>
      </c>
      <c r="D10837" s="26">
        <v>329.01107453990323</v>
      </c>
    </row>
    <row r="10838" spans="1:4" x14ac:dyDescent="0.2">
      <c r="A10838" s="21">
        <v>45789</v>
      </c>
      <c r="B10838" s="17" t="s">
        <v>114</v>
      </c>
      <c r="C10838" s="17" t="s">
        <v>22</v>
      </c>
      <c r="D10838" s="26">
        <v>329.50840028473908</v>
      </c>
    </row>
    <row r="10839" spans="1:4" x14ac:dyDescent="0.2">
      <c r="A10839" s="21">
        <v>45790</v>
      </c>
      <c r="B10839" s="17" t="s">
        <v>114</v>
      </c>
      <c r="C10839" s="17" t="s">
        <v>22</v>
      </c>
      <c r="D10839" s="26">
        <v>328.76627209383304</v>
      </c>
    </row>
    <row r="10840" spans="1:4" x14ac:dyDescent="0.2">
      <c r="A10840" s="21">
        <v>45791</v>
      </c>
      <c r="B10840" s="17" t="s">
        <v>114</v>
      </c>
      <c r="C10840" s="17" t="s">
        <v>22</v>
      </c>
      <c r="D10840" s="26">
        <v>328.02405139933103</v>
      </c>
    </row>
    <row r="10841" spans="1:4" x14ac:dyDescent="0.2">
      <c r="A10841" s="21">
        <v>45792</v>
      </c>
      <c r="B10841" s="17" t="s">
        <v>114</v>
      </c>
      <c r="C10841" s="17" t="s">
        <v>22</v>
      </c>
      <c r="D10841" s="26">
        <v>327.29041990824965</v>
      </c>
    </row>
    <row r="10842" spans="1:4" x14ac:dyDescent="0.2">
      <c r="A10842" s="21">
        <v>45793</v>
      </c>
      <c r="B10842" s="17" t="s">
        <v>114</v>
      </c>
      <c r="C10842" s="17" t="s">
        <v>22</v>
      </c>
      <c r="D10842" s="26">
        <v>326.58931401986712</v>
      </c>
    </row>
    <row r="10843" spans="1:4" x14ac:dyDescent="0.2">
      <c r="A10843" s="21">
        <v>45794</v>
      </c>
      <c r="B10843" s="17" t="s">
        <v>114</v>
      </c>
      <c r="C10843" s="17" t="s">
        <v>22</v>
      </c>
      <c r="D10843" s="26">
        <v>325.87086027898619</v>
      </c>
    </row>
    <row r="10844" spans="1:4" x14ac:dyDescent="0.2">
      <c r="A10844" s="21">
        <v>45795</v>
      </c>
      <c r="B10844" s="17" t="s">
        <v>114</v>
      </c>
      <c r="C10844" s="17" t="s">
        <v>22</v>
      </c>
      <c r="D10844" s="26">
        <v>325.15238394363456</v>
      </c>
    </row>
    <row r="10845" spans="1:4" x14ac:dyDescent="0.2">
      <c r="A10845" s="21">
        <v>45796</v>
      </c>
      <c r="B10845" s="17" t="s">
        <v>114</v>
      </c>
      <c r="C10845" s="17" t="s">
        <v>22</v>
      </c>
      <c r="D10845" s="26">
        <v>324.39453272476197</v>
      </c>
    </row>
    <row r="10846" spans="1:4" x14ac:dyDescent="0.2">
      <c r="A10846" s="21">
        <v>45797</v>
      </c>
      <c r="B10846" s="17" t="s">
        <v>114</v>
      </c>
      <c r="C10846" s="17" t="s">
        <v>22</v>
      </c>
      <c r="D10846" s="26">
        <v>324.72306561178431</v>
      </c>
    </row>
    <row r="10847" spans="1:4" x14ac:dyDescent="0.2">
      <c r="A10847" s="21">
        <v>45798</v>
      </c>
      <c r="B10847" s="17" t="s">
        <v>114</v>
      </c>
      <c r="C10847" s="17" t="s">
        <v>22</v>
      </c>
      <c r="D10847" s="26">
        <v>324.30631193121491</v>
      </c>
    </row>
    <row r="10848" spans="1:4" x14ac:dyDescent="0.2">
      <c r="A10848" s="21">
        <v>45799</v>
      </c>
      <c r="B10848" s="17" t="s">
        <v>114</v>
      </c>
      <c r="C10848" s="17" t="s">
        <v>22</v>
      </c>
      <c r="D10848" s="26">
        <v>323.58466802484816</v>
      </c>
    </row>
    <row r="10849" spans="1:4" x14ac:dyDescent="0.2">
      <c r="A10849" s="21">
        <v>45800</v>
      </c>
      <c r="B10849" s="17" t="s">
        <v>114</v>
      </c>
      <c r="C10849" s="17" t="s">
        <v>22</v>
      </c>
      <c r="D10849" s="26">
        <v>322.85971929317407</v>
      </c>
    </row>
    <row r="10850" spans="1:4" x14ac:dyDescent="0.2">
      <c r="A10850" s="21">
        <v>45801</v>
      </c>
      <c r="B10850" s="17" t="s">
        <v>114</v>
      </c>
      <c r="C10850" s="17" t="s">
        <v>22</v>
      </c>
      <c r="D10850" s="26">
        <v>322.13665998902587</v>
      </c>
    </row>
    <row r="10851" spans="1:4" x14ac:dyDescent="0.2">
      <c r="A10851" s="21">
        <v>45802</v>
      </c>
      <c r="B10851" s="17" t="s">
        <v>114</v>
      </c>
      <c r="C10851" s="17" t="s">
        <v>22</v>
      </c>
      <c r="D10851" s="26">
        <v>321.4140872696475</v>
      </c>
    </row>
    <row r="10852" spans="1:4" x14ac:dyDescent="0.2">
      <c r="A10852" s="21">
        <v>45803</v>
      </c>
      <c r="B10852" s="17" t="s">
        <v>114</v>
      </c>
      <c r="C10852" s="17" t="s">
        <v>22</v>
      </c>
      <c r="D10852" s="26">
        <v>320.6614608677146</v>
      </c>
    </row>
    <row r="10853" spans="1:4" x14ac:dyDescent="0.2">
      <c r="A10853" s="21">
        <v>45804</v>
      </c>
      <c r="B10853" s="17" t="s">
        <v>114</v>
      </c>
      <c r="C10853" s="17" t="s">
        <v>22</v>
      </c>
      <c r="D10853" s="26">
        <v>320.10063633994923</v>
      </c>
    </row>
    <row r="10854" spans="1:4" x14ac:dyDescent="0.2">
      <c r="A10854" s="21">
        <v>45805</v>
      </c>
      <c r="B10854" s="17" t="s">
        <v>114</v>
      </c>
      <c r="C10854" s="17" t="s">
        <v>22</v>
      </c>
      <c r="D10854" s="26">
        <v>319.47622778592017</v>
      </c>
    </row>
    <row r="10855" spans="1:4" x14ac:dyDescent="0.2">
      <c r="A10855" s="21">
        <v>45806</v>
      </c>
      <c r="B10855" s="17" t="s">
        <v>114</v>
      </c>
      <c r="C10855" s="17" t="s">
        <v>22</v>
      </c>
      <c r="D10855" s="26">
        <v>318.73896645309412</v>
      </c>
    </row>
    <row r="10856" spans="1:4" x14ac:dyDescent="0.2">
      <c r="A10856" s="21">
        <v>45807</v>
      </c>
      <c r="B10856" s="17" t="s">
        <v>114</v>
      </c>
      <c r="C10856" s="17" t="s">
        <v>22</v>
      </c>
      <c r="D10856" s="26">
        <v>261.31056231527327</v>
      </c>
    </row>
    <row r="10857" spans="1:4" x14ac:dyDescent="0.2">
      <c r="A10857" s="21">
        <v>45808</v>
      </c>
      <c r="B10857" s="17" t="s">
        <v>114</v>
      </c>
      <c r="C10857" s="17" t="s">
        <v>22</v>
      </c>
      <c r="D10857" s="26">
        <v>260.66540864922115</v>
      </c>
    </row>
    <row r="10858" spans="1:4" x14ac:dyDescent="0.2">
      <c r="A10858" s="21">
        <v>45778</v>
      </c>
      <c r="B10858" s="17" t="s">
        <v>114</v>
      </c>
      <c r="C10858" s="17" t="s">
        <v>23</v>
      </c>
      <c r="D10858" s="26">
        <v>134.57394103053716</v>
      </c>
    </row>
    <row r="10859" spans="1:4" x14ac:dyDescent="0.2">
      <c r="A10859" s="21">
        <v>45779</v>
      </c>
      <c r="B10859" s="17" t="s">
        <v>114</v>
      </c>
      <c r="C10859" s="17" t="s">
        <v>23</v>
      </c>
      <c r="D10859" s="26">
        <v>133.82513257755068</v>
      </c>
    </row>
    <row r="10860" spans="1:4" x14ac:dyDescent="0.2">
      <c r="A10860" s="21">
        <v>45780</v>
      </c>
      <c r="B10860" s="17" t="s">
        <v>114</v>
      </c>
      <c r="C10860" s="17" t="s">
        <v>23</v>
      </c>
      <c r="D10860" s="26">
        <v>133.07405534446426</v>
      </c>
    </row>
    <row r="10861" spans="1:4" x14ac:dyDescent="0.2">
      <c r="A10861" s="21">
        <v>45781</v>
      </c>
      <c r="B10861" s="17" t="s">
        <v>114</v>
      </c>
      <c r="C10861" s="17" t="s">
        <v>23</v>
      </c>
      <c r="D10861" s="26">
        <v>132.32293867894776</v>
      </c>
    </row>
    <row r="10862" spans="1:4" x14ac:dyDescent="0.2">
      <c r="A10862" s="21">
        <v>45782</v>
      </c>
      <c r="B10862" s="17" t="s">
        <v>114</v>
      </c>
      <c r="C10862" s="17" t="s">
        <v>23</v>
      </c>
      <c r="D10862" s="26">
        <v>131.57313284933963</v>
      </c>
    </row>
    <row r="10863" spans="1:4" x14ac:dyDescent="0.2">
      <c r="A10863" s="21">
        <v>45783</v>
      </c>
      <c r="B10863" s="17" t="s">
        <v>114</v>
      </c>
      <c r="C10863" s="17" t="s">
        <v>23</v>
      </c>
      <c r="D10863" s="26">
        <v>130.83095237489374</v>
      </c>
    </row>
    <row r="10864" spans="1:4" x14ac:dyDescent="0.2">
      <c r="A10864" s="21">
        <v>45784</v>
      </c>
      <c r="B10864" s="17" t="s">
        <v>114</v>
      </c>
      <c r="C10864" s="17" t="s">
        <v>23</v>
      </c>
      <c r="D10864" s="26">
        <v>130.09848750325779</v>
      </c>
    </row>
    <row r="10865" spans="1:4" x14ac:dyDescent="0.2">
      <c r="A10865" s="21">
        <v>45785</v>
      </c>
      <c r="B10865" s="17" t="s">
        <v>114</v>
      </c>
      <c r="C10865" s="17" t="s">
        <v>23</v>
      </c>
      <c r="D10865" s="26">
        <v>136.10398185229073</v>
      </c>
    </row>
    <row r="10866" spans="1:4" x14ac:dyDescent="0.2">
      <c r="A10866" s="21">
        <v>45786</v>
      </c>
      <c r="B10866" s="17" t="s">
        <v>114</v>
      </c>
      <c r="C10866" s="17" t="s">
        <v>23</v>
      </c>
      <c r="D10866" s="26">
        <v>135.32106462432327</v>
      </c>
    </row>
    <row r="10867" spans="1:4" x14ac:dyDescent="0.2">
      <c r="A10867" s="21">
        <v>45787</v>
      </c>
      <c r="B10867" s="17" t="s">
        <v>114</v>
      </c>
      <c r="C10867" s="17" t="s">
        <v>23</v>
      </c>
      <c r="D10867" s="26">
        <v>134.53123839606334</v>
      </c>
    </row>
    <row r="10868" spans="1:4" x14ac:dyDescent="0.2">
      <c r="A10868" s="21">
        <v>45788</v>
      </c>
      <c r="B10868" s="17" t="s">
        <v>114</v>
      </c>
      <c r="C10868" s="17" t="s">
        <v>23</v>
      </c>
      <c r="D10868" s="26">
        <v>133.74137050542186</v>
      </c>
    </row>
    <row r="10869" spans="1:4" x14ac:dyDescent="0.2">
      <c r="A10869" s="21">
        <v>45789</v>
      </c>
      <c r="B10869" s="17" t="s">
        <v>114</v>
      </c>
      <c r="C10869" s="17" t="s">
        <v>23</v>
      </c>
      <c r="D10869" s="26">
        <v>132.95155552875744</v>
      </c>
    </row>
    <row r="10870" spans="1:4" x14ac:dyDescent="0.2">
      <c r="A10870" s="21">
        <v>45790</v>
      </c>
      <c r="B10870" s="17" t="s">
        <v>114</v>
      </c>
      <c r="C10870" s="17" t="s">
        <v>23</v>
      </c>
      <c r="D10870" s="26">
        <v>132.16232324090271</v>
      </c>
    </row>
    <row r="10871" spans="1:4" x14ac:dyDescent="0.2">
      <c r="A10871" s="21">
        <v>45791</v>
      </c>
      <c r="B10871" s="17" t="s">
        <v>114</v>
      </c>
      <c r="C10871" s="17" t="s">
        <v>23</v>
      </c>
      <c r="D10871" s="26">
        <v>131.48351374899136</v>
      </c>
    </row>
    <row r="10872" spans="1:4" x14ac:dyDescent="0.2">
      <c r="A10872" s="21">
        <v>45792</v>
      </c>
      <c r="B10872" s="17" t="s">
        <v>114</v>
      </c>
      <c r="C10872" s="17" t="s">
        <v>23</v>
      </c>
      <c r="D10872" s="26">
        <v>130.96346466304797</v>
      </c>
    </row>
    <row r="10873" spans="1:4" x14ac:dyDescent="0.2">
      <c r="A10873" s="21">
        <v>45793</v>
      </c>
      <c r="B10873" s="17" t="s">
        <v>114</v>
      </c>
      <c r="C10873" s="17" t="s">
        <v>23</v>
      </c>
      <c r="D10873" s="26">
        <v>130.17964522500807</v>
      </c>
    </row>
    <row r="10874" spans="1:4" x14ac:dyDescent="0.2">
      <c r="A10874" s="21">
        <v>45794</v>
      </c>
      <c r="B10874" s="17" t="s">
        <v>114</v>
      </c>
      <c r="C10874" s="17" t="s">
        <v>23</v>
      </c>
      <c r="D10874" s="26">
        <v>129.38681781436102</v>
      </c>
    </row>
    <row r="10875" spans="1:4" x14ac:dyDescent="0.2">
      <c r="A10875" s="21">
        <v>45795</v>
      </c>
      <c r="B10875" s="17" t="s">
        <v>114</v>
      </c>
      <c r="C10875" s="17" t="s">
        <v>23</v>
      </c>
      <c r="D10875" s="26">
        <v>128.59394813842792</v>
      </c>
    </row>
    <row r="10876" spans="1:4" x14ac:dyDescent="0.2">
      <c r="A10876" s="21">
        <v>45796</v>
      </c>
      <c r="B10876" s="17" t="s">
        <v>114</v>
      </c>
      <c r="C10876" s="17" t="s">
        <v>23</v>
      </c>
      <c r="D10876" s="26">
        <v>127.79435978002263</v>
      </c>
    </row>
    <row r="10877" spans="1:4" x14ac:dyDescent="0.2">
      <c r="A10877" s="21">
        <v>45797</v>
      </c>
      <c r="B10877" s="17" t="s">
        <v>114</v>
      </c>
      <c r="C10877" s="17" t="s">
        <v>23</v>
      </c>
      <c r="D10877" s="26">
        <v>127.01787670393865</v>
      </c>
    </row>
    <row r="10878" spans="1:4" x14ac:dyDescent="0.2">
      <c r="A10878" s="21">
        <v>45798</v>
      </c>
      <c r="B10878" s="17" t="s">
        <v>114</v>
      </c>
      <c r="C10878" s="17" t="s">
        <v>23</v>
      </c>
      <c r="D10878" s="26">
        <v>126.23350661644454</v>
      </c>
    </row>
    <row r="10879" spans="1:4" x14ac:dyDescent="0.2">
      <c r="A10879" s="21">
        <v>45799</v>
      </c>
      <c r="B10879" s="17" t="s">
        <v>114</v>
      </c>
      <c r="C10879" s="17" t="s">
        <v>23</v>
      </c>
      <c r="D10879" s="26">
        <v>125.44898198070254</v>
      </c>
    </row>
    <row r="10880" spans="1:4" x14ac:dyDescent="0.2">
      <c r="A10880" s="21">
        <v>45800</v>
      </c>
      <c r="B10880" s="17" t="s">
        <v>114</v>
      </c>
      <c r="C10880" s="17" t="s">
        <v>23</v>
      </c>
      <c r="D10880" s="26">
        <v>124.66052071902298</v>
      </c>
    </row>
    <row r="10881" spans="1:4" x14ac:dyDescent="0.2">
      <c r="A10881" s="21">
        <v>45801</v>
      </c>
      <c r="B10881" s="17" t="s">
        <v>114</v>
      </c>
      <c r="C10881" s="17" t="s">
        <v>23</v>
      </c>
      <c r="D10881" s="26">
        <v>123.86722674052527</v>
      </c>
    </row>
    <row r="10882" spans="1:4" x14ac:dyDescent="0.2">
      <c r="A10882" s="21">
        <v>45802</v>
      </c>
      <c r="B10882" s="17" t="s">
        <v>114</v>
      </c>
      <c r="C10882" s="17" t="s">
        <v>23</v>
      </c>
      <c r="D10882" s="26">
        <v>123.07389773472065</v>
      </c>
    </row>
    <row r="10883" spans="1:4" x14ac:dyDescent="0.2">
      <c r="A10883" s="21">
        <v>45803</v>
      </c>
      <c r="B10883" s="17" t="s">
        <v>114</v>
      </c>
      <c r="C10883" s="17" t="s">
        <v>23</v>
      </c>
      <c r="D10883" s="26">
        <v>122.27970877327681</v>
      </c>
    </row>
    <row r="10884" spans="1:4" x14ac:dyDescent="0.2">
      <c r="A10884" s="21">
        <v>45804</v>
      </c>
      <c r="B10884" s="17" t="s">
        <v>114</v>
      </c>
      <c r="C10884" s="17" t="s">
        <v>23</v>
      </c>
      <c r="D10884" s="26">
        <v>121.49465430041596</v>
      </c>
    </row>
    <row r="10885" spans="1:4" x14ac:dyDescent="0.2">
      <c r="A10885" s="21">
        <v>45805</v>
      </c>
      <c r="B10885" s="17" t="s">
        <v>114</v>
      </c>
      <c r="C10885" s="17" t="s">
        <v>23</v>
      </c>
      <c r="D10885" s="26">
        <v>120.70578128584722</v>
      </c>
    </row>
    <row r="10886" spans="1:4" x14ac:dyDescent="0.2">
      <c r="A10886" s="21">
        <v>45806</v>
      </c>
      <c r="B10886" s="17" t="s">
        <v>114</v>
      </c>
      <c r="C10886" s="17" t="s">
        <v>23</v>
      </c>
      <c r="D10886" s="26">
        <v>119.92772085286605</v>
      </c>
    </row>
    <row r="10887" spans="1:4" x14ac:dyDescent="0.2">
      <c r="A10887" s="21">
        <v>45807</v>
      </c>
      <c r="B10887" s="17" t="s">
        <v>114</v>
      </c>
      <c r="C10887" s="17" t="s">
        <v>23</v>
      </c>
      <c r="D10887" s="26">
        <v>119.13688911908936</v>
      </c>
    </row>
    <row r="10888" spans="1:4" x14ac:dyDescent="0.2">
      <c r="A10888" s="21">
        <v>45808</v>
      </c>
      <c r="B10888" s="17" t="s">
        <v>114</v>
      </c>
      <c r="C10888" s="17" t="s">
        <v>23</v>
      </c>
      <c r="D10888" s="26">
        <v>118.34336577307337</v>
      </c>
    </row>
    <row r="10889" spans="1:4" x14ac:dyDescent="0.2">
      <c r="A10889" s="21">
        <v>45778</v>
      </c>
      <c r="B10889" s="17" t="s">
        <v>114</v>
      </c>
      <c r="C10889" s="17" t="s">
        <v>24</v>
      </c>
      <c r="D10889" s="26">
        <v>146.49160258867173</v>
      </c>
    </row>
    <row r="10890" spans="1:4" x14ac:dyDescent="0.2">
      <c r="A10890" s="21">
        <v>45779</v>
      </c>
      <c r="B10890" s="17" t="s">
        <v>114</v>
      </c>
      <c r="C10890" s="17" t="s">
        <v>24</v>
      </c>
      <c r="D10890" s="26">
        <v>145.69525386616414</v>
      </c>
    </row>
    <row r="10891" spans="1:4" x14ac:dyDescent="0.2">
      <c r="A10891" s="21">
        <v>45780</v>
      </c>
      <c r="B10891" s="17" t="s">
        <v>114</v>
      </c>
      <c r="C10891" s="17" t="s">
        <v>24</v>
      </c>
      <c r="D10891" s="26">
        <v>144.88087777307774</v>
      </c>
    </row>
    <row r="10892" spans="1:4" x14ac:dyDescent="0.2">
      <c r="A10892" s="21">
        <v>45781</v>
      </c>
      <c r="B10892" s="17" t="s">
        <v>114</v>
      </c>
      <c r="C10892" s="17" t="s">
        <v>24</v>
      </c>
      <c r="D10892" s="26">
        <v>144.06647213898816</v>
      </c>
    </row>
    <row r="10893" spans="1:4" x14ac:dyDescent="0.2">
      <c r="A10893" s="21">
        <v>45782</v>
      </c>
      <c r="B10893" s="17" t="s">
        <v>114</v>
      </c>
      <c r="C10893" s="17" t="s">
        <v>24</v>
      </c>
      <c r="D10893" s="26">
        <v>143.25862566700667</v>
      </c>
    </row>
    <row r="10894" spans="1:4" x14ac:dyDescent="0.2">
      <c r="A10894" s="21">
        <v>45783</v>
      </c>
      <c r="B10894" s="17" t="s">
        <v>114</v>
      </c>
      <c r="C10894" s="17" t="s">
        <v>24</v>
      </c>
      <c r="D10894" s="26">
        <v>142.45287363351736</v>
      </c>
    </row>
    <row r="10895" spans="1:4" x14ac:dyDescent="0.2">
      <c r="A10895" s="21">
        <v>45784</v>
      </c>
      <c r="B10895" s="17" t="s">
        <v>114</v>
      </c>
      <c r="C10895" s="17" t="s">
        <v>24</v>
      </c>
      <c r="D10895" s="26">
        <v>141.64863763433297</v>
      </c>
    </row>
    <row r="10896" spans="1:4" x14ac:dyDescent="0.2">
      <c r="A10896" s="21">
        <v>45785</v>
      </c>
      <c r="B10896" s="17" t="s">
        <v>114</v>
      </c>
      <c r="C10896" s="17" t="s">
        <v>24</v>
      </c>
      <c r="D10896" s="26">
        <v>179.52942906990424</v>
      </c>
    </row>
    <row r="10897" spans="1:4" x14ac:dyDescent="0.2">
      <c r="A10897" s="21">
        <v>45786</v>
      </c>
      <c r="B10897" s="17" t="s">
        <v>114</v>
      </c>
      <c r="C10897" s="17" t="s">
        <v>24</v>
      </c>
      <c r="D10897" s="26">
        <v>178.69857300207636</v>
      </c>
    </row>
    <row r="10898" spans="1:4" x14ac:dyDescent="0.2">
      <c r="A10898" s="21">
        <v>45787</v>
      </c>
      <c r="B10898" s="17" t="s">
        <v>114</v>
      </c>
      <c r="C10898" s="17" t="s">
        <v>24</v>
      </c>
      <c r="D10898" s="26">
        <v>177.84636970908423</v>
      </c>
    </row>
    <row r="10899" spans="1:4" x14ac:dyDescent="0.2">
      <c r="A10899" s="21">
        <v>45788</v>
      </c>
      <c r="B10899" s="17" t="s">
        <v>114</v>
      </c>
      <c r="C10899" s="17" t="s">
        <v>24</v>
      </c>
      <c r="D10899" s="26">
        <v>176.99413588993687</v>
      </c>
    </row>
    <row r="10900" spans="1:4" x14ac:dyDescent="0.2">
      <c r="A10900" s="21">
        <v>45789</v>
      </c>
      <c r="B10900" s="17" t="s">
        <v>114</v>
      </c>
      <c r="C10900" s="17" t="s">
        <v>24</v>
      </c>
      <c r="D10900" s="26">
        <v>176.15150749722474</v>
      </c>
    </row>
    <row r="10901" spans="1:4" x14ac:dyDescent="0.2">
      <c r="A10901" s="21">
        <v>45790</v>
      </c>
      <c r="B10901" s="17" t="s">
        <v>114</v>
      </c>
      <c r="C10901" s="17" t="s">
        <v>24</v>
      </c>
      <c r="D10901" s="26">
        <v>175.31565185245935</v>
      </c>
    </row>
    <row r="10902" spans="1:4" x14ac:dyDescent="0.2">
      <c r="A10902" s="21">
        <v>45791</v>
      </c>
      <c r="B10902" s="17" t="s">
        <v>114</v>
      </c>
      <c r="C10902" s="17" t="s">
        <v>24</v>
      </c>
      <c r="D10902" s="26">
        <v>174.4759561678743</v>
      </c>
    </row>
    <row r="10903" spans="1:4" x14ac:dyDescent="0.2">
      <c r="A10903" s="21">
        <v>45792</v>
      </c>
      <c r="B10903" s="17" t="s">
        <v>114</v>
      </c>
      <c r="C10903" s="17" t="s">
        <v>24</v>
      </c>
      <c r="D10903" s="26">
        <v>173.64220630404159</v>
      </c>
    </row>
    <row r="10904" spans="1:4" x14ac:dyDescent="0.2">
      <c r="A10904" s="21">
        <v>45793</v>
      </c>
      <c r="B10904" s="17" t="s">
        <v>114</v>
      </c>
      <c r="C10904" s="17" t="s">
        <v>24</v>
      </c>
      <c r="D10904" s="26">
        <v>172.88249792590909</v>
      </c>
    </row>
    <row r="10905" spans="1:4" x14ac:dyDescent="0.2">
      <c r="A10905" s="21">
        <v>45794</v>
      </c>
      <c r="B10905" s="17" t="s">
        <v>114</v>
      </c>
      <c r="C10905" s="17" t="s">
        <v>24</v>
      </c>
      <c r="D10905" s="26">
        <v>172.02930846776016</v>
      </c>
    </row>
    <row r="10906" spans="1:4" x14ac:dyDescent="0.2">
      <c r="A10906" s="21">
        <v>45795</v>
      </c>
      <c r="B10906" s="17" t="s">
        <v>114</v>
      </c>
      <c r="C10906" s="17" t="s">
        <v>24</v>
      </c>
      <c r="D10906" s="26">
        <v>171.1761175683076</v>
      </c>
    </row>
    <row r="10907" spans="1:4" x14ac:dyDescent="0.2">
      <c r="A10907" s="21">
        <v>45796</v>
      </c>
      <c r="B10907" s="17" t="s">
        <v>114</v>
      </c>
      <c r="C10907" s="17" t="s">
        <v>24</v>
      </c>
      <c r="D10907" s="26">
        <v>170.35220473712698</v>
      </c>
    </row>
    <row r="10908" spans="1:4" x14ac:dyDescent="0.2">
      <c r="A10908" s="21">
        <v>45797</v>
      </c>
      <c r="B10908" s="17" t="s">
        <v>114</v>
      </c>
      <c r="C10908" s="17" t="s">
        <v>24</v>
      </c>
      <c r="D10908" s="26">
        <v>169.53110747428045</v>
      </c>
    </row>
    <row r="10909" spans="1:4" x14ac:dyDescent="0.2">
      <c r="A10909" s="21">
        <v>45798</v>
      </c>
      <c r="B10909" s="17" t="s">
        <v>114</v>
      </c>
      <c r="C10909" s="17" t="s">
        <v>24</v>
      </c>
      <c r="D10909" s="26">
        <v>169.294741922817</v>
      </c>
    </row>
    <row r="10910" spans="1:4" x14ac:dyDescent="0.2">
      <c r="A10910" s="21">
        <v>45799</v>
      </c>
      <c r="B10910" s="17" t="s">
        <v>114</v>
      </c>
      <c r="C10910" s="17" t="s">
        <v>24</v>
      </c>
      <c r="D10910" s="26">
        <v>168.46499411788864</v>
      </c>
    </row>
    <row r="10911" spans="1:4" x14ac:dyDescent="0.2">
      <c r="A10911" s="21">
        <v>45800</v>
      </c>
      <c r="B10911" s="17" t="s">
        <v>114</v>
      </c>
      <c r="C10911" s="17" t="s">
        <v>24</v>
      </c>
      <c r="D10911" s="26">
        <v>167.64039282933931</v>
      </c>
    </row>
    <row r="10912" spans="1:4" x14ac:dyDescent="0.2">
      <c r="A10912" s="21">
        <v>45801</v>
      </c>
      <c r="B10912" s="17" t="s">
        <v>114</v>
      </c>
      <c r="C10912" s="17" t="s">
        <v>24</v>
      </c>
      <c r="D10912" s="26">
        <v>166.78322179227075</v>
      </c>
    </row>
    <row r="10913" spans="1:4" x14ac:dyDescent="0.2">
      <c r="A10913" s="21">
        <v>45802</v>
      </c>
      <c r="B10913" s="17" t="s">
        <v>114</v>
      </c>
      <c r="C10913" s="17" t="s">
        <v>24</v>
      </c>
      <c r="D10913" s="26">
        <v>165.92598659436567</v>
      </c>
    </row>
    <row r="10914" spans="1:4" x14ac:dyDescent="0.2">
      <c r="A10914" s="21">
        <v>45803</v>
      </c>
      <c r="B10914" s="17" t="s">
        <v>114</v>
      </c>
      <c r="C10914" s="17" t="s">
        <v>24</v>
      </c>
      <c r="D10914" s="26">
        <v>165.07200599324679</v>
      </c>
    </row>
    <row r="10915" spans="1:4" x14ac:dyDescent="0.2">
      <c r="A10915" s="21">
        <v>45804</v>
      </c>
      <c r="B10915" s="17" t="s">
        <v>114</v>
      </c>
      <c r="C10915" s="17" t="s">
        <v>24</v>
      </c>
      <c r="D10915" s="26">
        <v>164.21899389910314</v>
      </c>
    </row>
    <row r="10916" spans="1:4" x14ac:dyDescent="0.2">
      <c r="A10916" s="21">
        <v>45805</v>
      </c>
      <c r="B10916" s="17" t="s">
        <v>114</v>
      </c>
      <c r="C10916" s="17" t="s">
        <v>24</v>
      </c>
      <c r="D10916" s="26">
        <v>163.37363743813461</v>
      </c>
    </row>
    <row r="10917" spans="1:4" x14ac:dyDescent="0.2">
      <c r="A10917" s="21">
        <v>45806</v>
      </c>
      <c r="B10917" s="17" t="s">
        <v>114</v>
      </c>
      <c r="C10917" s="17" t="s">
        <v>24</v>
      </c>
      <c r="D10917" s="26">
        <v>162.53767873575936</v>
      </c>
    </row>
    <row r="10918" spans="1:4" x14ac:dyDescent="0.2">
      <c r="A10918" s="21">
        <v>45807</v>
      </c>
      <c r="B10918" s="17" t="s">
        <v>114</v>
      </c>
      <c r="C10918" s="17" t="s">
        <v>24</v>
      </c>
      <c r="D10918" s="26">
        <v>161.69960431209893</v>
      </c>
    </row>
    <row r="10919" spans="1:4" x14ac:dyDescent="0.2">
      <c r="A10919" s="21">
        <v>45808</v>
      </c>
      <c r="B10919" s="17" t="s">
        <v>114</v>
      </c>
      <c r="C10919" s="17" t="s">
        <v>24</v>
      </c>
      <c r="D10919" s="26">
        <v>160.84199794831122</v>
      </c>
    </row>
    <row r="10920" spans="1:4" x14ac:dyDescent="0.2">
      <c r="A10920" s="21">
        <v>45778</v>
      </c>
      <c r="B10920" s="17" t="s">
        <v>114</v>
      </c>
      <c r="C10920" s="17" t="s">
        <v>25</v>
      </c>
      <c r="D10920" s="26">
        <v>858.1950277349905</v>
      </c>
    </row>
    <row r="10921" spans="1:4" x14ac:dyDescent="0.2">
      <c r="A10921" s="21">
        <v>45779</v>
      </c>
      <c r="B10921" s="17" t="s">
        <v>114</v>
      </c>
      <c r="C10921" s="17" t="s">
        <v>25</v>
      </c>
      <c r="D10921" s="26">
        <v>857.32799876939009</v>
      </c>
    </row>
    <row r="10922" spans="1:4" x14ac:dyDescent="0.2">
      <c r="A10922" s="21">
        <v>45780</v>
      </c>
      <c r="B10922" s="17" t="s">
        <v>114</v>
      </c>
      <c r="C10922" s="17" t="s">
        <v>25</v>
      </c>
      <c r="D10922" s="26">
        <v>856.58315866080602</v>
      </c>
    </row>
    <row r="10923" spans="1:4" x14ac:dyDescent="0.2">
      <c r="A10923" s="21">
        <v>45781</v>
      </c>
      <c r="B10923" s="17" t="s">
        <v>114</v>
      </c>
      <c r="C10923" s="17" t="s">
        <v>25</v>
      </c>
      <c r="D10923" s="26">
        <v>855.83836632928751</v>
      </c>
    </row>
    <row r="10924" spans="1:4" x14ac:dyDescent="0.2">
      <c r="A10924" s="21">
        <v>45782</v>
      </c>
      <c r="B10924" s="17" t="s">
        <v>114</v>
      </c>
      <c r="C10924" s="17" t="s">
        <v>25</v>
      </c>
      <c r="D10924" s="26">
        <v>856.88018342549333</v>
      </c>
    </row>
    <row r="10925" spans="1:4" x14ac:dyDescent="0.2">
      <c r="A10925" s="21">
        <v>45783</v>
      </c>
      <c r="B10925" s="17" t="s">
        <v>114</v>
      </c>
      <c r="C10925" s="17" t="s">
        <v>25</v>
      </c>
      <c r="D10925" s="26">
        <v>856.59567696953604</v>
      </c>
    </row>
    <row r="10926" spans="1:4" x14ac:dyDescent="0.2">
      <c r="A10926" s="21">
        <v>45784</v>
      </c>
      <c r="B10926" s="17" t="s">
        <v>114</v>
      </c>
      <c r="C10926" s="17" t="s">
        <v>25</v>
      </c>
      <c r="D10926" s="26">
        <v>856.41659188077324</v>
      </c>
    </row>
    <row r="10927" spans="1:4" x14ac:dyDescent="0.2">
      <c r="A10927" s="21">
        <v>45785</v>
      </c>
      <c r="B10927" s="17" t="s">
        <v>114</v>
      </c>
      <c r="C10927" s="17" t="s">
        <v>25</v>
      </c>
      <c r="D10927" s="26">
        <v>855.75829211418056</v>
      </c>
    </row>
    <row r="10928" spans="1:4" x14ac:dyDescent="0.2">
      <c r="A10928" s="21">
        <v>45786</v>
      </c>
      <c r="B10928" s="17" t="s">
        <v>114</v>
      </c>
      <c r="C10928" s="17" t="s">
        <v>25</v>
      </c>
      <c r="D10928" s="26">
        <v>862.45615027707208</v>
      </c>
    </row>
    <row r="10929" spans="1:4" x14ac:dyDescent="0.2">
      <c r="A10929" s="21">
        <v>45787</v>
      </c>
      <c r="B10929" s="17" t="s">
        <v>114</v>
      </c>
      <c r="C10929" s="17" t="s">
        <v>25</v>
      </c>
      <c r="D10929" s="26">
        <v>861.6762084141784</v>
      </c>
    </row>
    <row r="10930" spans="1:4" x14ac:dyDescent="0.2">
      <c r="A10930" s="21">
        <v>45788</v>
      </c>
      <c r="B10930" s="17" t="s">
        <v>114</v>
      </c>
      <c r="C10930" s="17" t="s">
        <v>25</v>
      </c>
      <c r="D10930" s="26">
        <v>860.8957628137772</v>
      </c>
    </row>
    <row r="10931" spans="1:4" x14ac:dyDescent="0.2">
      <c r="A10931" s="21">
        <v>45789</v>
      </c>
      <c r="B10931" s="17" t="s">
        <v>114</v>
      </c>
      <c r="C10931" s="17" t="s">
        <v>25</v>
      </c>
      <c r="D10931" s="26">
        <v>860.38997351035107</v>
      </c>
    </row>
    <row r="10932" spans="1:4" x14ac:dyDescent="0.2">
      <c r="A10932" s="21">
        <v>45790</v>
      </c>
      <c r="B10932" s="17" t="s">
        <v>114</v>
      </c>
      <c r="C10932" s="17" t="s">
        <v>25</v>
      </c>
      <c r="D10932" s="26">
        <v>861.35838731227182</v>
      </c>
    </row>
    <row r="10933" spans="1:4" x14ac:dyDescent="0.2">
      <c r="A10933" s="21">
        <v>45791</v>
      </c>
      <c r="B10933" s="17" t="s">
        <v>114</v>
      </c>
      <c r="C10933" s="17" t="s">
        <v>25</v>
      </c>
      <c r="D10933" s="26">
        <v>860.68775808561418</v>
      </c>
    </row>
    <row r="10934" spans="1:4" x14ac:dyDescent="0.2">
      <c r="A10934" s="21">
        <v>45792</v>
      </c>
      <c r="B10934" s="17" t="s">
        <v>114</v>
      </c>
      <c r="C10934" s="17" t="s">
        <v>25</v>
      </c>
      <c r="D10934" s="26">
        <v>859.91708985361117</v>
      </c>
    </row>
    <row r="10935" spans="1:4" x14ac:dyDescent="0.2">
      <c r="A10935" s="21">
        <v>45793</v>
      </c>
      <c r="B10935" s="17" t="s">
        <v>114</v>
      </c>
      <c r="C10935" s="17" t="s">
        <v>25</v>
      </c>
      <c r="D10935" s="26">
        <v>859.12847243334568</v>
      </c>
    </row>
    <row r="10936" spans="1:4" x14ac:dyDescent="0.2">
      <c r="A10936" s="21">
        <v>45794</v>
      </c>
      <c r="B10936" s="17" t="s">
        <v>114</v>
      </c>
      <c r="C10936" s="17" t="s">
        <v>25</v>
      </c>
      <c r="D10936" s="26">
        <v>858.3453846609392</v>
      </c>
    </row>
    <row r="10937" spans="1:4" x14ac:dyDescent="0.2">
      <c r="A10937" s="21">
        <v>45795</v>
      </c>
      <c r="B10937" s="17" t="s">
        <v>114</v>
      </c>
      <c r="C10937" s="17" t="s">
        <v>25</v>
      </c>
      <c r="D10937" s="26">
        <v>857.56245063994459</v>
      </c>
    </row>
    <row r="10938" spans="1:4" x14ac:dyDescent="0.2">
      <c r="A10938" s="21">
        <v>45796</v>
      </c>
      <c r="B10938" s="17" t="s">
        <v>114</v>
      </c>
      <c r="C10938" s="17" t="s">
        <v>25</v>
      </c>
      <c r="D10938" s="26">
        <v>856.83915226817555</v>
      </c>
    </row>
    <row r="10939" spans="1:4" x14ac:dyDescent="0.2">
      <c r="A10939" s="21">
        <v>45797</v>
      </c>
      <c r="B10939" s="17" t="s">
        <v>114</v>
      </c>
      <c r="C10939" s="17" t="s">
        <v>25</v>
      </c>
      <c r="D10939" s="26">
        <v>856.40209579466523</v>
      </c>
    </row>
    <row r="10940" spans="1:4" x14ac:dyDescent="0.2">
      <c r="A10940" s="21">
        <v>45798</v>
      </c>
      <c r="B10940" s="17" t="s">
        <v>114</v>
      </c>
      <c r="C10940" s="17" t="s">
        <v>25</v>
      </c>
      <c r="D10940" s="26">
        <v>855.61870424480264</v>
      </c>
    </row>
    <row r="10941" spans="1:4" x14ac:dyDescent="0.2">
      <c r="A10941" s="21">
        <v>45799</v>
      </c>
      <c r="B10941" s="17" t="s">
        <v>114</v>
      </c>
      <c r="C10941" s="17" t="s">
        <v>25</v>
      </c>
      <c r="D10941" s="26">
        <v>854.86637778643819</v>
      </c>
    </row>
    <row r="10942" spans="1:4" x14ac:dyDescent="0.2">
      <c r="A10942" s="21">
        <v>45800</v>
      </c>
      <c r="B10942" s="17" t="s">
        <v>114</v>
      </c>
      <c r="C10942" s="17" t="s">
        <v>25</v>
      </c>
      <c r="D10942" s="26">
        <v>854.08836077563944</v>
      </c>
    </row>
    <row r="10943" spans="1:4" x14ac:dyDescent="0.2">
      <c r="A10943" s="21">
        <v>45801</v>
      </c>
      <c r="B10943" s="17" t="s">
        <v>114</v>
      </c>
      <c r="C10943" s="17" t="s">
        <v>25</v>
      </c>
      <c r="D10943" s="26">
        <v>853.30439937889639</v>
      </c>
    </row>
    <row r="10944" spans="1:4" x14ac:dyDescent="0.2">
      <c r="A10944" s="21">
        <v>45802</v>
      </c>
      <c r="B10944" s="17" t="s">
        <v>114</v>
      </c>
      <c r="C10944" s="17" t="s">
        <v>25</v>
      </c>
      <c r="D10944" s="26">
        <v>852.51970453059732</v>
      </c>
    </row>
    <row r="10945" spans="1:4" x14ac:dyDescent="0.2">
      <c r="A10945" s="21">
        <v>45803</v>
      </c>
      <c r="B10945" s="17" t="s">
        <v>114</v>
      </c>
      <c r="C10945" s="17" t="s">
        <v>25</v>
      </c>
      <c r="D10945" s="26">
        <v>851.65557546922832</v>
      </c>
    </row>
    <row r="10946" spans="1:4" x14ac:dyDescent="0.2">
      <c r="A10946" s="21">
        <v>45804</v>
      </c>
      <c r="B10946" s="17" t="s">
        <v>114</v>
      </c>
      <c r="C10946" s="17" t="s">
        <v>25</v>
      </c>
      <c r="D10946" s="26">
        <v>850.89729166892823</v>
      </c>
    </row>
    <row r="10947" spans="1:4" x14ac:dyDescent="0.2">
      <c r="A10947" s="21">
        <v>45805</v>
      </c>
      <c r="B10947" s="17" t="s">
        <v>114</v>
      </c>
      <c r="C10947" s="17" t="s">
        <v>25</v>
      </c>
      <c r="D10947" s="26">
        <v>849.19526241487563</v>
      </c>
    </row>
    <row r="10948" spans="1:4" x14ac:dyDescent="0.2">
      <c r="A10948" s="21">
        <v>45806</v>
      </c>
      <c r="B10948" s="17" t="s">
        <v>114</v>
      </c>
      <c r="C10948" s="17" t="s">
        <v>25</v>
      </c>
      <c r="D10948" s="26">
        <v>852.16571244333204</v>
      </c>
    </row>
    <row r="10949" spans="1:4" x14ac:dyDescent="0.2">
      <c r="A10949" s="21">
        <v>45807</v>
      </c>
      <c r="B10949" s="17" t="s">
        <v>114</v>
      </c>
      <c r="C10949" s="17" t="s">
        <v>25</v>
      </c>
      <c r="D10949" s="26">
        <v>858.57694984774548</v>
      </c>
    </row>
    <row r="10950" spans="1:4" x14ac:dyDescent="0.2">
      <c r="A10950" s="21">
        <v>45808</v>
      </c>
      <c r="B10950" s="17" t="s">
        <v>114</v>
      </c>
      <c r="C10950" s="17" t="s">
        <v>25</v>
      </c>
      <c r="D10950" s="26">
        <v>857.81389930176431</v>
      </c>
    </row>
    <row r="10951" spans="1:4" x14ac:dyDescent="0.2">
      <c r="A10951" s="21">
        <v>45778</v>
      </c>
      <c r="B10951" s="17" t="s">
        <v>114</v>
      </c>
      <c r="C10951" s="17" t="s">
        <v>26</v>
      </c>
      <c r="D10951" s="26">
        <v>131.6034398520473</v>
      </c>
    </row>
    <row r="10952" spans="1:4" x14ac:dyDescent="0.2">
      <c r="A10952" s="21">
        <v>45779</v>
      </c>
      <c r="B10952" s="17" t="s">
        <v>114</v>
      </c>
      <c r="C10952" s="17" t="s">
        <v>26</v>
      </c>
      <c r="D10952" s="26">
        <v>130.76135886648532</v>
      </c>
    </row>
    <row r="10953" spans="1:4" x14ac:dyDescent="0.2">
      <c r="A10953" s="21">
        <v>45780</v>
      </c>
      <c r="B10953" s="17" t="s">
        <v>114</v>
      </c>
      <c r="C10953" s="17" t="s">
        <v>26</v>
      </c>
      <c r="D10953" s="26">
        <v>129.91320824855629</v>
      </c>
    </row>
    <row r="10954" spans="1:4" x14ac:dyDescent="0.2">
      <c r="A10954" s="21">
        <v>45781</v>
      </c>
      <c r="B10954" s="17" t="s">
        <v>114</v>
      </c>
      <c r="C10954" s="17" t="s">
        <v>26</v>
      </c>
      <c r="D10954" s="26">
        <v>129.06504806851814</v>
      </c>
    </row>
    <row r="10955" spans="1:4" x14ac:dyDescent="0.2">
      <c r="A10955" s="21">
        <v>45782</v>
      </c>
      <c r="B10955" s="17" t="s">
        <v>114</v>
      </c>
      <c r="C10955" s="17" t="s">
        <v>26</v>
      </c>
      <c r="D10955" s="26">
        <v>128.21974588213899</v>
      </c>
    </row>
    <row r="10956" spans="1:4" x14ac:dyDescent="0.2">
      <c r="A10956" s="21">
        <v>45783</v>
      </c>
      <c r="B10956" s="17" t="s">
        <v>114</v>
      </c>
      <c r="C10956" s="17" t="s">
        <v>26</v>
      </c>
      <c r="D10956" s="26">
        <v>127.38723589448659</v>
      </c>
    </row>
    <row r="10957" spans="1:4" x14ac:dyDescent="0.2">
      <c r="A10957" s="21">
        <v>45784</v>
      </c>
      <c r="B10957" s="17" t="s">
        <v>114</v>
      </c>
      <c r="C10957" s="17" t="s">
        <v>26</v>
      </c>
      <c r="D10957" s="26">
        <v>126.54753095391494</v>
      </c>
    </row>
    <row r="10958" spans="1:4" x14ac:dyDescent="0.2">
      <c r="A10958" s="21">
        <v>45785</v>
      </c>
      <c r="B10958" s="17" t="s">
        <v>114</v>
      </c>
      <c r="C10958" s="17" t="s">
        <v>26</v>
      </c>
      <c r="D10958" s="26">
        <v>142.58974888633333</v>
      </c>
    </row>
    <row r="10959" spans="1:4" x14ac:dyDescent="0.2">
      <c r="A10959" s="21">
        <v>45786</v>
      </c>
      <c r="B10959" s="17" t="s">
        <v>114</v>
      </c>
      <c r="C10959" s="17" t="s">
        <v>26</v>
      </c>
      <c r="D10959" s="26">
        <v>141.74791928743448</v>
      </c>
    </row>
    <row r="10960" spans="1:4" x14ac:dyDescent="0.2">
      <c r="A10960" s="21">
        <v>45787</v>
      </c>
      <c r="B10960" s="17" t="s">
        <v>114</v>
      </c>
      <c r="C10960" s="17" t="s">
        <v>26</v>
      </c>
      <c r="D10960" s="26">
        <v>140.87781884274614</v>
      </c>
    </row>
    <row r="10961" spans="1:4" x14ac:dyDescent="0.2">
      <c r="A10961" s="21">
        <v>45788</v>
      </c>
      <c r="B10961" s="17" t="s">
        <v>114</v>
      </c>
      <c r="C10961" s="17" t="s">
        <v>26</v>
      </c>
      <c r="D10961" s="26">
        <v>140.007710174301</v>
      </c>
    </row>
    <row r="10962" spans="1:4" x14ac:dyDescent="0.2">
      <c r="A10962" s="21">
        <v>45789</v>
      </c>
      <c r="B10962" s="17" t="s">
        <v>114</v>
      </c>
      <c r="C10962" s="17" t="s">
        <v>26</v>
      </c>
      <c r="D10962" s="26">
        <v>139.15337340554001</v>
      </c>
    </row>
    <row r="10963" spans="1:4" x14ac:dyDescent="0.2">
      <c r="A10963" s="21">
        <v>45790</v>
      </c>
      <c r="B10963" s="17" t="s">
        <v>114</v>
      </c>
      <c r="C10963" s="17" t="s">
        <v>26</v>
      </c>
      <c r="D10963" s="26">
        <v>138.28748372421742</v>
      </c>
    </row>
    <row r="10964" spans="1:4" x14ac:dyDescent="0.2">
      <c r="A10964" s="21">
        <v>45791</v>
      </c>
      <c r="B10964" s="17" t="s">
        <v>114</v>
      </c>
      <c r="C10964" s="17" t="s">
        <v>26</v>
      </c>
      <c r="D10964" s="26">
        <v>137.43664210960216</v>
      </c>
    </row>
    <row r="10965" spans="1:4" x14ac:dyDescent="0.2">
      <c r="A10965" s="21">
        <v>45792</v>
      </c>
      <c r="B10965" s="17" t="s">
        <v>114</v>
      </c>
      <c r="C10965" s="17" t="s">
        <v>26</v>
      </c>
      <c r="D10965" s="26">
        <v>136.59309513421704</v>
      </c>
    </row>
    <row r="10966" spans="1:4" x14ac:dyDescent="0.2">
      <c r="A10966" s="21">
        <v>45793</v>
      </c>
      <c r="B10966" s="17" t="s">
        <v>114</v>
      </c>
      <c r="C10966" s="17" t="s">
        <v>26</v>
      </c>
      <c r="D10966" s="26">
        <v>135.73663580512692</v>
      </c>
    </row>
    <row r="10967" spans="1:4" x14ac:dyDescent="0.2">
      <c r="A10967" s="21">
        <v>45794</v>
      </c>
      <c r="B10967" s="17" t="s">
        <v>114</v>
      </c>
      <c r="C10967" s="17" t="s">
        <v>26</v>
      </c>
      <c r="D10967" s="26">
        <v>134.86576990080428</v>
      </c>
    </row>
    <row r="10968" spans="1:4" x14ac:dyDescent="0.2">
      <c r="A10968" s="21">
        <v>45795</v>
      </c>
      <c r="B10968" s="17" t="s">
        <v>114</v>
      </c>
      <c r="C10968" s="17" t="s">
        <v>26</v>
      </c>
      <c r="D10968" s="26">
        <v>133.99483818540011</v>
      </c>
    </row>
    <row r="10969" spans="1:4" x14ac:dyDescent="0.2">
      <c r="A10969" s="21">
        <v>45796</v>
      </c>
      <c r="B10969" s="17" t="s">
        <v>114</v>
      </c>
      <c r="C10969" s="17" t="s">
        <v>26</v>
      </c>
      <c r="D10969" s="26">
        <v>133.13173217954849</v>
      </c>
    </row>
    <row r="10970" spans="1:4" x14ac:dyDescent="0.2">
      <c r="A10970" s="21">
        <v>45797</v>
      </c>
      <c r="B10970" s="17" t="s">
        <v>114</v>
      </c>
      <c r="C10970" s="17" t="s">
        <v>26</v>
      </c>
      <c r="D10970" s="26">
        <v>132.26732225418493</v>
      </c>
    </row>
    <row r="10971" spans="1:4" x14ac:dyDescent="0.2">
      <c r="A10971" s="21">
        <v>45798</v>
      </c>
      <c r="B10971" s="17" t="s">
        <v>114</v>
      </c>
      <c r="C10971" s="17" t="s">
        <v>26</v>
      </c>
      <c r="D10971" s="26">
        <v>130.6786102172828</v>
      </c>
    </row>
    <row r="10972" spans="1:4" x14ac:dyDescent="0.2">
      <c r="A10972" s="21">
        <v>45799</v>
      </c>
      <c r="B10972" s="17" t="s">
        <v>114</v>
      </c>
      <c r="C10972" s="17" t="s">
        <v>26</v>
      </c>
      <c r="D10972" s="26">
        <v>129.81633320164906</v>
      </c>
    </row>
    <row r="10973" spans="1:4" x14ac:dyDescent="0.2">
      <c r="A10973" s="21">
        <v>45800</v>
      </c>
      <c r="B10973" s="17" t="s">
        <v>114</v>
      </c>
      <c r="C10973" s="17" t="s">
        <v>26</v>
      </c>
      <c r="D10973" s="26">
        <v>128.95379361101442</v>
      </c>
    </row>
    <row r="10974" spans="1:4" x14ac:dyDescent="0.2">
      <c r="A10974" s="21">
        <v>45801</v>
      </c>
      <c r="B10974" s="17" t="s">
        <v>114</v>
      </c>
      <c r="C10974" s="17" t="s">
        <v>26</v>
      </c>
      <c r="D10974" s="26">
        <v>128.08728888578275</v>
      </c>
    </row>
    <row r="10975" spans="1:4" x14ac:dyDescent="0.2">
      <c r="A10975" s="21">
        <v>45802</v>
      </c>
      <c r="B10975" s="17" t="s">
        <v>114</v>
      </c>
      <c r="C10975" s="17" t="s">
        <v>26</v>
      </c>
      <c r="D10975" s="26">
        <v>127.22077465973395</v>
      </c>
    </row>
    <row r="10976" spans="1:4" x14ac:dyDescent="0.2">
      <c r="A10976" s="21">
        <v>45803</v>
      </c>
      <c r="B10976" s="17" t="s">
        <v>114</v>
      </c>
      <c r="C10976" s="17" t="s">
        <v>26</v>
      </c>
      <c r="D10976" s="26">
        <v>126.36385642271235</v>
      </c>
    </row>
    <row r="10977" spans="1:4" x14ac:dyDescent="0.2">
      <c r="A10977" s="21">
        <v>45804</v>
      </c>
      <c r="B10977" s="17" t="s">
        <v>114</v>
      </c>
      <c r="C10977" s="17" t="s">
        <v>26</v>
      </c>
      <c r="D10977" s="26">
        <v>125.49886393289999</v>
      </c>
    </row>
    <row r="10978" spans="1:4" x14ac:dyDescent="0.2">
      <c r="A10978" s="21">
        <v>45805</v>
      </c>
      <c r="B10978" s="17" t="s">
        <v>114</v>
      </c>
      <c r="C10978" s="17" t="s">
        <v>26</v>
      </c>
      <c r="D10978" s="26">
        <v>124.63606237865628</v>
      </c>
    </row>
    <row r="10979" spans="1:4" x14ac:dyDescent="0.2">
      <c r="A10979" s="21">
        <v>45806</v>
      </c>
      <c r="B10979" s="17" t="s">
        <v>114</v>
      </c>
      <c r="C10979" s="17" t="s">
        <v>26</v>
      </c>
      <c r="D10979" s="26">
        <v>123.78223991573584</v>
      </c>
    </row>
    <row r="10980" spans="1:4" x14ac:dyDescent="0.2">
      <c r="A10980" s="21">
        <v>45807</v>
      </c>
      <c r="B10980" s="17" t="s">
        <v>114</v>
      </c>
      <c r="C10980" s="17" t="s">
        <v>26</v>
      </c>
      <c r="D10980" s="26">
        <v>122.93130744180083</v>
      </c>
    </row>
    <row r="10981" spans="1:4" x14ac:dyDescent="0.2">
      <c r="A10981" s="21">
        <v>45808</v>
      </c>
      <c r="B10981" s="17" t="s">
        <v>114</v>
      </c>
      <c r="C10981" s="17" t="s">
        <v>26</v>
      </c>
      <c r="D10981" s="26">
        <v>122.0644046113907</v>
      </c>
    </row>
    <row r="10982" spans="1:4" x14ac:dyDescent="0.2">
      <c r="A10982" s="21">
        <v>45778</v>
      </c>
      <c r="B10982" s="17" t="s">
        <v>114</v>
      </c>
      <c r="C10982" s="17" t="s">
        <v>33</v>
      </c>
      <c r="D10982" s="26">
        <v>895.38505083028895</v>
      </c>
    </row>
    <row r="10983" spans="1:4" x14ac:dyDescent="0.2">
      <c r="A10983" s="21">
        <v>45779</v>
      </c>
      <c r="B10983" s="17" t="s">
        <v>114</v>
      </c>
      <c r="C10983" s="17" t="s">
        <v>33</v>
      </c>
      <c r="D10983" s="26">
        <v>896.98901043220428</v>
      </c>
    </row>
    <row r="10984" spans="1:4" x14ac:dyDescent="0.2">
      <c r="A10984" s="21">
        <v>45780</v>
      </c>
      <c r="B10984" s="17" t="s">
        <v>114</v>
      </c>
      <c r="C10984" s="17" t="s">
        <v>33</v>
      </c>
      <c r="D10984" s="26">
        <v>896.29832148518483</v>
      </c>
    </row>
    <row r="10985" spans="1:4" x14ac:dyDescent="0.2">
      <c r="A10985" s="21">
        <v>45781</v>
      </c>
      <c r="B10985" s="17" t="s">
        <v>114</v>
      </c>
      <c r="C10985" s="17" t="s">
        <v>33</v>
      </c>
      <c r="D10985" s="26">
        <v>895.6085043488896</v>
      </c>
    </row>
    <row r="10986" spans="1:4" x14ac:dyDescent="0.2">
      <c r="A10986" s="21">
        <v>45782</v>
      </c>
      <c r="B10986" s="17" t="s">
        <v>114</v>
      </c>
      <c r="C10986" s="17" t="s">
        <v>33</v>
      </c>
      <c r="D10986" s="26">
        <v>894.73406476709465</v>
      </c>
    </row>
    <row r="10987" spans="1:4" x14ac:dyDescent="0.2">
      <c r="A10987" s="21">
        <v>45783</v>
      </c>
      <c r="B10987" s="17" t="s">
        <v>114</v>
      </c>
      <c r="C10987" s="17" t="s">
        <v>33</v>
      </c>
      <c r="D10987" s="26">
        <v>895.2082643949044</v>
      </c>
    </row>
    <row r="10988" spans="1:4" x14ac:dyDescent="0.2">
      <c r="A10988" s="21">
        <v>45784</v>
      </c>
      <c r="B10988" s="17" t="s">
        <v>114</v>
      </c>
      <c r="C10988" s="17" t="s">
        <v>33</v>
      </c>
      <c r="D10988" s="26">
        <v>894.37505478234834</v>
      </c>
    </row>
    <row r="10989" spans="1:4" x14ac:dyDescent="0.2">
      <c r="A10989" s="21">
        <v>45785</v>
      </c>
      <c r="B10989" s="17" t="s">
        <v>114</v>
      </c>
      <c r="C10989" s="17" t="s">
        <v>33</v>
      </c>
      <c r="D10989" s="26">
        <v>893.6761352847609</v>
      </c>
    </row>
    <row r="10990" spans="1:4" x14ac:dyDescent="0.2">
      <c r="A10990" s="21">
        <v>45786</v>
      </c>
      <c r="B10990" s="17" t="s">
        <v>114</v>
      </c>
      <c r="C10990" s="17" t="s">
        <v>33</v>
      </c>
      <c r="D10990" s="26">
        <v>893.32029156812609</v>
      </c>
    </row>
    <row r="10991" spans="1:4" x14ac:dyDescent="0.2">
      <c r="A10991" s="21">
        <v>45787</v>
      </c>
      <c r="B10991" s="17" t="s">
        <v>114</v>
      </c>
      <c r="C10991" s="17" t="s">
        <v>33</v>
      </c>
      <c r="D10991" s="26">
        <v>892.6305980098972</v>
      </c>
    </row>
    <row r="10992" spans="1:4" x14ac:dyDescent="0.2">
      <c r="A10992" s="21">
        <v>45788</v>
      </c>
      <c r="B10992" s="17" t="s">
        <v>114</v>
      </c>
      <c r="C10992" s="17" t="s">
        <v>33</v>
      </c>
      <c r="D10992" s="26">
        <v>891.94037489470304</v>
      </c>
    </row>
    <row r="10993" spans="1:4" x14ac:dyDescent="0.2">
      <c r="A10993" s="21">
        <v>45789</v>
      </c>
      <c r="B10993" s="17" t="s">
        <v>114</v>
      </c>
      <c r="C10993" s="17" t="s">
        <v>33</v>
      </c>
      <c r="D10993" s="26">
        <v>891.16684470876021</v>
      </c>
    </row>
    <row r="10994" spans="1:4" x14ac:dyDescent="0.2">
      <c r="A10994" s="21">
        <v>45790</v>
      </c>
      <c r="B10994" s="17" t="s">
        <v>114</v>
      </c>
      <c r="C10994" s="17" t="s">
        <v>33</v>
      </c>
      <c r="D10994" s="26">
        <v>906.75253231580643</v>
      </c>
    </row>
    <row r="10995" spans="1:4" x14ac:dyDescent="0.2">
      <c r="A10995" s="21">
        <v>45791</v>
      </c>
      <c r="B10995" s="17" t="s">
        <v>114</v>
      </c>
      <c r="C10995" s="17" t="s">
        <v>33</v>
      </c>
      <c r="D10995" s="26">
        <v>906.0108453259802</v>
      </c>
    </row>
    <row r="10996" spans="1:4" x14ac:dyDescent="0.2">
      <c r="A10996" s="21">
        <v>45792</v>
      </c>
      <c r="B10996" s="17" t="s">
        <v>114</v>
      </c>
      <c r="C10996" s="17" t="s">
        <v>33</v>
      </c>
      <c r="D10996" s="26">
        <v>905.48623256825874</v>
      </c>
    </row>
    <row r="10997" spans="1:4" x14ac:dyDescent="0.2">
      <c r="A10997" s="21">
        <v>45793</v>
      </c>
      <c r="B10997" s="17" t="s">
        <v>114</v>
      </c>
      <c r="C10997" s="17" t="s">
        <v>33</v>
      </c>
      <c r="D10997" s="26">
        <v>904.73772028265171</v>
      </c>
    </row>
    <row r="10998" spans="1:4" x14ac:dyDescent="0.2">
      <c r="A10998" s="21">
        <v>45794</v>
      </c>
      <c r="B10998" s="17" t="s">
        <v>114</v>
      </c>
      <c r="C10998" s="17" t="s">
        <v>33</v>
      </c>
      <c r="D10998" s="26">
        <v>904.01765249250161</v>
      </c>
    </row>
    <row r="10999" spans="1:4" x14ac:dyDescent="0.2">
      <c r="A10999" s="21">
        <v>45795</v>
      </c>
      <c r="B10999" s="17" t="s">
        <v>114</v>
      </c>
      <c r="C10999" s="17" t="s">
        <v>33</v>
      </c>
      <c r="D10999" s="26">
        <v>903.29334305034479</v>
      </c>
    </row>
    <row r="11000" spans="1:4" x14ac:dyDescent="0.2">
      <c r="A11000" s="21">
        <v>45796</v>
      </c>
      <c r="B11000" s="17" t="s">
        <v>114</v>
      </c>
      <c r="C11000" s="17" t="s">
        <v>33</v>
      </c>
      <c r="D11000" s="26">
        <v>902.45918620900397</v>
      </c>
    </row>
    <row r="11001" spans="1:4" x14ac:dyDescent="0.2">
      <c r="A11001" s="21">
        <v>45797</v>
      </c>
      <c r="B11001" s="17" t="s">
        <v>114</v>
      </c>
      <c r="C11001" s="17" t="s">
        <v>33</v>
      </c>
      <c r="D11001" s="26">
        <v>901.70969271958631</v>
      </c>
    </row>
    <row r="11002" spans="1:4" x14ac:dyDescent="0.2">
      <c r="A11002" s="21">
        <v>45798</v>
      </c>
      <c r="B11002" s="17" t="s">
        <v>114</v>
      </c>
      <c r="C11002" s="17" t="s">
        <v>33</v>
      </c>
      <c r="D11002" s="26">
        <v>900.94817965987204</v>
      </c>
    </row>
    <row r="11003" spans="1:4" x14ac:dyDescent="0.2">
      <c r="A11003" s="21">
        <v>45799</v>
      </c>
      <c r="B11003" s="17" t="s">
        <v>114</v>
      </c>
      <c r="C11003" s="17" t="s">
        <v>33</v>
      </c>
      <c r="D11003" s="26">
        <v>903.39262393404408</v>
      </c>
    </row>
    <row r="11004" spans="1:4" x14ac:dyDescent="0.2">
      <c r="A11004" s="21">
        <v>45800</v>
      </c>
      <c r="B11004" s="17" t="s">
        <v>114</v>
      </c>
      <c r="C11004" s="17" t="s">
        <v>33</v>
      </c>
      <c r="D11004" s="26">
        <v>902.65169431947959</v>
      </c>
    </row>
    <row r="11005" spans="1:4" x14ac:dyDescent="0.2">
      <c r="A11005" s="21">
        <v>45801</v>
      </c>
      <c r="B11005" s="17" t="s">
        <v>114</v>
      </c>
      <c r="C11005" s="17" t="s">
        <v>33</v>
      </c>
      <c r="D11005" s="26">
        <v>901.92550006821386</v>
      </c>
    </row>
    <row r="11006" spans="1:4" x14ac:dyDescent="0.2">
      <c r="A11006" s="21">
        <v>45802</v>
      </c>
      <c r="B11006" s="17" t="s">
        <v>114</v>
      </c>
      <c r="C11006" s="17" t="s">
        <v>33</v>
      </c>
      <c r="D11006" s="26">
        <v>901.19802087148048</v>
      </c>
    </row>
    <row r="11007" spans="1:4" x14ac:dyDescent="0.2">
      <c r="A11007" s="21">
        <v>45803</v>
      </c>
      <c r="B11007" s="17" t="s">
        <v>114</v>
      </c>
      <c r="C11007" s="17" t="s">
        <v>33</v>
      </c>
      <c r="D11007" s="26">
        <v>900.34230453911971</v>
      </c>
    </row>
    <row r="11008" spans="1:4" x14ac:dyDescent="0.2">
      <c r="A11008" s="21">
        <v>45804</v>
      </c>
      <c r="B11008" s="17" t="s">
        <v>114</v>
      </c>
      <c r="C11008" s="17" t="s">
        <v>33</v>
      </c>
      <c r="D11008" s="26">
        <v>902.18569293459132</v>
      </c>
    </row>
    <row r="11009" spans="1:4" x14ac:dyDescent="0.2">
      <c r="A11009" s="21">
        <v>45805</v>
      </c>
      <c r="B11009" s="17" t="s">
        <v>114</v>
      </c>
      <c r="C11009" s="17" t="s">
        <v>33</v>
      </c>
      <c r="D11009" s="26">
        <v>901.59600273655133</v>
      </c>
    </row>
    <row r="11010" spans="1:4" x14ac:dyDescent="0.2">
      <c r="A11010" s="21">
        <v>45806</v>
      </c>
      <c r="B11010" s="17" t="s">
        <v>114</v>
      </c>
      <c r="C11010" s="17" t="s">
        <v>33</v>
      </c>
      <c r="D11010" s="26">
        <v>896.46196412490974</v>
      </c>
    </row>
    <row r="11011" spans="1:4" x14ac:dyDescent="0.2">
      <c r="A11011" s="21">
        <v>45807</v>
      </c>
      <c r="B11011" s="17" t="s">
        <v>114</v>
      </c>
      <c r="C11011" s="17" t="s">
        <v>33</v>
      </c>
      <c r="D11011" s="26">
        <v>900.12625431697302</v>
      </c>
    </row>
    <row r="11012" spans="1:4" x14ac:dyDescent="0.2">
      <c r="A11012" s="21">
        <v>45808</v>
      </c>
      <c r="B11012" s="17" t="s">
        <v>114</v>
      </c>
      <c r="C11012" s="17" t="s">
        <v>33</v>
      </c>
      <c r="D11012" s="26">
        <v>899.40198560937563</v>
      </c>
    </row>
    <row r="11013" spans="1:4" x14ac:dyDescent="0.2">
      <c r="A11013" s="21">
        <v>45778</v>
      </c>
      <c r="B11013" s="17" t="s">
        <v>114</v>
      </c>
      <c r="C11013" s="17" t="s">
        <v>37</v>
      </c>
      <c r="D11013" s="26">
        <v>135.86131010983769</v>
      </c>
    </row>
    <row r="11014" spans="1:4" x14ac:dyDescent="0.2">
      <c r="A11014" s="21">
        <v>45779</v>
      </c>
      <c r="B11014" s="17" t="s">
        <v>114</v>
      </c>
      <c r="C11014" s="17" t="s">
        <v>37</v>
      </c>
      <c r="D11014" s="26">
        <v>134.97193196385422</v>
      </c>
    </row>
    <row r="11015" spans="1:4" x14ac:dyDescent="0.2">
      <c r="A11015" s="21">
        <v>45780</v>
      </c>
      <c r="B11015" s="17" t="s">
        <v>114</v>
      </c>
      <c r="C11015" s="17" t="s">
        <v>37</v>
      </c>
      <c r="D11015" s="26">
        <v>134.0841458095725</v>
      </c>
    </row>
    <row r="11016" spans="1:4" x14ac:dyDescent="0.2">
      <c r="A11016" s="21">
        <v>45781</v>
      </c>
      <c r="B11016" s="17" t="s">
        <v>114</v>
      </c>
      <c r="C11016" s="17" t="s">
        <v>37</v>
      </c>
      <c r="D11016" s="26">
        <v>133.19637203300752</v>
      </c>
    </row>
    <row r="11017" spans="1:4" x14ac:dyDescent="0.2">
      <c r="A11017" s="21">
        <v>45782</v>
      </c>
      <c r="B11017" s="17" t="s">
        <v>114</v>
      </c>
      <c r="C11017" s="17" t="s">
        <v>37</v>
      </c>
      <c r="D11017" s="26">
        <v>132.3043262540906</v>
      </c>
    </row>
    <row r="11018" spans="1:4" x14ac:dyDescent="0.2">
      <c r="A11018" s="21">
        <v>45783</v>
      </c>
      <c r="B11018" s="17" t="s">
        <v>114</v>
      </c>
      <c r="C11018" s="17" t="s">
        <v>37</v>
      </c>
      <c r="D11018" s="26">
        <v>131.4203464366359</v>
      </c>
    </row>
    <row r="11019" spans="1:4" x14ac:dyDescent="0.2">
      <c r="A11019" s="21">
        <v>45784</v>
      </c>
      <c r="B11019" s="17" t="s">
        <v>114</v>
      </c>
      <c r="C11019" s="17" t="s">
        <v>37</v>
      </c>
      <c r="D11019" s="26">
        <v>130.53626945985332</v>
      </c>
    </row>
    <row r="11020" spans="1:4" x14ac:dyDescent="0.2">
      <c r="A11020" s="21">
        <v>45785</v>
      </c>
      <c r="B11020" s="17" t="s">
        <v>114</v>
      </c>
      <c r="C11020" s="17" t="s">
        <v>37</v>
      </c>
      <c r="D11020" s="26">
        <v>133.31276701200696</v>
      </c>
    </row>
    <row r="11021" spans="1:4" x14ac:dyDescent="0.2">
      <c r="A11021" s="21">
        <v>45786</v>
      </c>
      <c r="B11021" s="17" t="s">
        <v>114</v>
      </c>
      <c r="C11021" s="17" t="s">
        <v>37</v>
      </c>
      <c r="D11021" s="26">
        <v>132.39003571303286</v>
      </c>
    </row>
    <row r="11022" spans="1:4" x14ac:dyDescent="0.2">
      <c r="A11022" s="21">
        <v>45787</v>
      </c>
      <c r="B11022" s="17" t="s">
        <v>114</v>
      </c>
      <c r="C11022" s="17" t="s">
        <v>37</v>
      </c>
      <c r="D11022" s="26">
        <v>131.46130156782215</v>
      </c>
    </row>
    <row r="11023" spans="1:4" x14ac:dyDescent="0.2">
      <c r="A11023" s="21">
        <v>45788</v>
      </c>
      <c r="B11023" s="17" t="s">
        <v>114</v>
      </c>
      <c r="C11023" s="17" t="s">
        <v>37</v>
      </c>
      <c r="D11023" s="26">
        <v>130.53250025723432</v>
      </c>
    </row>
    <row r="11024" spans="1:4" x14ac:dyDescent="0.2">
      <c r="A11024" s="21">
        <v>45789</v>
      </c>
      <c r="B11024" s="17" t="s">
        <v>114</v>
      </c>
      <c r="C11024" s="17" t="s">
        <v>37</v>
      </c>
      <c r="D11024" s="26">
        <v>129.59351778296957</v>
      </c>
    </row>
    <row r="11025" spans="1:4" x14ac:dyDescent="0.2">
      <c r="A11025" s="21">
        <v>45790</v>
      </c>
      <c r="B11025" s="17" t="s">
        <v>114</v>
      </c>
      <c r="C11025" s="17" t="s">
        <v>37</v>
      </c>
      <c r="D11025" s="26">
        <v>128.66133672750297</v>
      </c>
    </row>
    <row r="11026" spans="1:4" x14ac:dyDescent="0.2">
      <c r="A11026" s="21">
        <v>45791</v>
      </c>
      <c r="B11026" s="17" t="s">
        <v>114</v>
      </c>
      <c r="C11026" s="17" t="s">
        <v>37</v>
      </c>
      <c r="D11026" s="26">
        <v>127.73598777240903</v>
      </c>
    </row>
    <row r="11027" spans="1:4" x14ac:dyDescent="0.2">
      <c r="A11027" s="21">
        <v>45792</v>
      </c>
      <c r="B11027" s="17" t="s">
        <v>114</v>
      </c>
      <c r="C11027" s="17" t="s">
        <v>37</v>
      </c>
      <c r="D11027" s="26">
        <v>126.80600958725614</v>
      </c>
    </row>
    <row r="11028" spans="1:4" x14ac:dyDescent="0.2">
      <c r="A11028" s="21">
        <v>45793</v>
      </c>
      <c r="B11028" s="17" t="s">
        <v>114</v>
      </c>
      <c r="C11028" s="17" t="s">
        <v>37</v>
      </c>
      <c r="D11028" s="26">
        <v>125.87825419861019</v>
      </c>
    </row>
    <row r="11029" spans="1:4" x14ac:dyDescent="0.2">
      <c r="A11029" s="21">
        <v>45794</v>
      </c>
      <c r="B11029" s="17" t="s">
        <v>114</v>
      </c>
      <c r="C11029" s="17" t="s">
        <v>37</v>
      </c>
      <c r="D11029" s="26">
        <v>124.94895769686059</v>
      </c>
    </row>
    <row r="11030" spans="1:4" x14ac:dyDescent="0.2">
      <c r="A11030" s="21">
        <v>45795</v>
      </c>
      <c r="B11030" s="17" t="s">
        <v>114</v>
      </c>
      <c r="C11030" s="17" t="s">
        <v>37</v>
      </c>
      <c r="D11030" s="26">
        <v>124.01963271089438</v>
      </c>
    </row>
    <row r="11031" spans="1:4" x14ac:dyDescent="0.2">
      <c r="A11031" s="21">
        <v>45796</v>
      </c>
      <c r="B11031" s="17" t="s">
        <v>114</v>
      </c>
      <c r="C11031" s="17" t="s">
        <v>37</v>
      </c>
      <c r="D11031" s="26">
        <v>123.08359189176149</v>
      </c>
    </row>
    <row r="11032" spans="1:4" x14ac:dyDescent="0.2">
      <c r="A11032" s="21">
        <v>45797</v>
      </c>
      <c r="B11032" s="17" t="s">
        <v>114</v>
      </c>
      <c r="C11032" s="17" t="s">
        <v>37</v>
      </c>
      <c r="D11032" s="26">
        <v>122.15347162289196</v>
      </c>
    </row>
    <row r="11033" spans="1:4" x14ac:dyDescent="0.2">
      <c r="A11033" s="21">
        <v>45798</v>
      </c>
      <c r="B11033" s="17" t="s">
        <v>114</v>
      </c>
      <c r="C11033" s="17" t="s">
        <v>37</v>
      </c>
      <c r="D11033" s="26">
        <v>121.22760466121686</v>
      </c>
    </row>
    <row r="11034" spans="1:4" x14ac:dyDescent="0.2">
      <c r="A11034" s="21">
        <v>45799</v>
      </c>
      <c r="B11034" s="17" t="s">
        <v>114</v>
      </c>
      <c r="C11034" s="17" t="s">
        <v>37</v>
      </c>
      <c r="D11034" s="26">
        <v>120.29524184035409</v>
      </c>
    </row>
    <row r="11035" spans="1:4" x14ac:dyDescent="0.2">
      <c r="A11035" s="21">
        <v>45800</v>
      </c>
      <c r="B11035" s="17" t="s">
        <v>114</v>
      </c>
      <c r="C11035" s="17" t="s">
        <v>37</v>
      </c>
      <c r="D11035" s="26">
        <v>119.36923018290508</v>
      </c>
    </row>
    <row r="11036" spans="1:4" x14ac:dyDescent="0.2">
      <c r="A11036" s="21">
        <v>45801</v>
      </c>
      <c r="B11036" s="17" t="s">
        <v>114</v>
      </c>
      <c r="C11036" s="17" t="s">
        <v>37</v>
      </c>
      <c r="D11036" s="26">
        <v>118.43965140763203</v>
      </c>
    </row>
    <row r="11037" spans="1:4" x14ac:dyDescent="0.2">
      <c r="A11037" s="21">
        <v>45802</v>
      </c>
      <c r="B11037" s="17" t="s">
        <v>114</v>
      </c>
      <c r="C11037" s="17" t="s">
        <v>37</v>
      </c>
      <c r="D11037" s="26">
        <v>117.51000532389926</v>
      </c>
    </row>
    <row r="11038" spans="1:4" x14ac:dyDescent="0.2">
      <c r="A11038" s="21">
        <v>45803</v>
      </c>
      <c r="B11038" s="17" t="s">
        <v>114</v>
      </c>
      <c r="C11038" s="17" t="s">
        <v>37</v>
      </c>
      <c r="D11038" s="26">
        <v>116.57635887720616</v>
      </c>
    </row>
    <row r="11039" spans="1:4" x14ac:dyDescent="0.2">
      <c r="A11039" s="21">
        <v>45804</v>
      </c>
      <c r="B11039" s="17" t="s">
        <v>114</v>
      </c>
      <c r="C11039" s="17" t="s">
        <v>37</v>
      </c>
      <c r="D11039" s="26">
        <v>115.64390581249886</v>
      </c>
    </row>
    <row r="11040" spans="1:4" x14ac:dyDescent="0.2">
      <c r="A11040" s="21">
        <v>45805</v>
      </c>
      <c r="B11040" s="17" t="s">
        <v>114</v>
      </c>
      <c r="C11040" s="17" t="s">
        <v>37</v>
      </c>
      <c r="D11040" s="26">
        <v>114.71554589263529</v>
      </c>
    </row>
    <row r="11041" spans="1:4" x14ac:dyDescent="0.2">
      <c r="A11041" s="21">
        <v>45806</v>
      </c>
      <c r="B11041" s="17" t="s">
        <v>114</v>
      </c>
      <c r="C11041" s="17" t="s">
        <v>37</v>
      </c>
      <c r="D11041" s="26">
        <v>113.78709756041673</v>
      </c>
    </row>
    <row r="11042" spans="1:4" x14ac:dyDescent="0.2">
      <c r="A11042" s="21">
        <v>45807</v>
      </c>
      <c r="B11042" s="17" t="s">
        <v>114</v>
      </c>
      <c r="C11042" s="17" t="s">
        <v>37</v>
      </c>
      <c r="D11042" s="26">
        <v>112.86058806045995</v>
      </c>
    </row>
    <row r="11043" spans="1:4" x14ac:dyDescent="0.2">
      <c r="A11043" s="21">
        <v>45808</v>
      </c>
      <c r="B11043" s="17" t="s">
        <v>114</v>
      </c>
      <c r="C11043" s="17" t="s">
        <v>37</v>
      </c>
      <c r="D11043" s="26">
        <v>111.93075226161267</v>
      </c>
    </row>
    <row r="11044" spans="1:4" x14ac:dyDescent="0.2">
      <c r="A11044" s="21">
        <v>45778</v>
      </c>
      <c r="B11044" s="17" t="s">
        <v>114</v>
      </c>
      <c r="C11044" s="17" t="s">
        <v>111</v>
      </c>
      <c r="D11044" s="26">
        <v>343.10846431090948</v>
      </c>
    </row>
    <row r="11045" spans="1:4" x14ac:dyDescent="0.2">
      <c r="A11045" s="21">
        <v>45779</v>
      </c>
      <c r="B11045" s="17" t="s">
        <v>114</v>
      </c>
      <c r="C11045" s="17" t="s">
        <v>111</v>
      </c>
      <c r="D11045" s="26">
        <v>342.02874108759215</v>
      </c>
    </row>
    <row r="11046" spans="1:4" x14ac:dyDescent="0.2">
      <c r="A11046" s="21">
        <v>45780</v>
      </c>
      <c r="B11046" s="17" t="s">
        <v>114</v>
      </c>
      <c r="C11046" s="17" t="s">
        <v>111</v>
      </c>
      <c r="D11046" s="26">
        <v>341.09730926355843</v>
      </c>
    </row>
    <row r="11047" spans="1:4" x14ac:dyDescent="0.2">
      <c r="A11047" s="21">
        <v>45781</v>
      </c>
      <c r="B11047" s="17" t="s">
        <v>114</v>
      </c>
      <c r="C11047" s="17" t="s">
        <v>111</v>
      </c>
      <c r="D11047" s="26">
        <v>340.16631378914218</v>
      </c>
    </row>
    <row r="11048" spans="1:4" x14ac:dyDescent="0.2">
      <c r="A11048" s="21">
        <v>45782</v>
      </c>
      <c r="B11048" s="17" t="s">
        <v>114</v>
      </c>
      <c r="C11048" s="17" t="s">
        <v>111</v>
      </c>
      <c r="D11048" s="26">
        <v>339.04022654939553</v>
      </c>
    </row>
    <row r="11049" spans="1:4" x14ac:dyDescent="0.2">
      <c r="A11049" s="21">
        <v>45783</v>
      </c>
      <c r="B11049" s="17" t="s">
        <v>114</v>
      </c>
      <c r="C11049" s="17" t="s">
        <v>111</v>
      </c>
      <c r="D11049" s="26">
        <v>337.17233817727379</v>
      </c>
    </row>
    <row r="11050" spans="1:4" x14ac:dyDescent="0.2">
      <c r="A11050" s="21">
        <v>45784</v>
      </c>
      <c r="B11050" s="17" t="s">
        <v>114</v>
      </c>
      <c r="C11050" s="17" t="s">
        <v>111</v>
      </c>
      <c r="D11050" s="26">
        <v>336.22242784972946</v>
      </c>
    </row>
    <row r="11051" spans="1:4" x14ac:dyDescent="0.2">
      <c r="A11051" s="21">
        <v>45785</v>
      </c>
      <c r="B11051" s="17" t="s">
        <v>114</v>
      </c>
      <c r="C11051" s="17" t="s">
        <v>111</v>
      </c>
      <c r="D11051" s="26">
        <v>333.43610327762116</v>
      </c>
    </row>
    <row r="11052" spans="1:4" x14ac:dyDescent="0.2">
      <c r="A11052" s="21">
        <v>45786</v>
      </c>
      <c r="B11052" s="17" t="s">
        <v>114</v>
      </c>
      <c r="C11052" s="17" t="s">
        <v>111</v>
      </c>
      <c r="D11052" s="26">
        <v>333.40076722458792</v>
      </c>
    </row>
    <row r="11053" spans="1:4" x14ac:dyDescent="0.2">
      <c r="A11053" s="21">
        <v>45787</v>
      </c>
      <c r="B11053" s="17" t="s">
        <v>114</v>
      </c>
      <c r="C11053" s="17" t="s">
        <v>111</v>
      </c>
      <c r="D11053" s="26">
        <v>332.47695172753879</v>
      </c>
    </row>
    <row r="11054" spans="1:4" x14ac:dyDescent="0.2">
      <c r="A11054" s="21">
        <v>45788</v>
      </c>
      <c r="B11054" s="17" t="s">
        <v>114</v>
      </c>
      <c r="C11054" s="17" t="s">
        <v>111</v>
      </c>
      <c r="D11054" s="26">
        <v>331.55239413363284</v>
      </c>
    </row>
    <row r="11055" spans="1:4" x14ac:dyDescent="0.2">
      <c r="A11055" s="21">
        <v>45789</v>
      </c>
      <c r="B11055" s="17" t="s">
        <v>114</v>
      </c>
      <c r="C11055" s="17" t="s">
        <v>111</v>
      </c>
      <c r="D11055" s="26">
        <v>330.51851550496212</v>
      </c>
    </row>
    <row r="11056" spans="1:4" x14ac:dyDescent="0.2">
      <c r="A11056" s="21">
        <v>45790</v>
      </c>
      <c r="B11056" s="17" t="s">
        <v>114</v>
      </c>
      <c r="C11056" s="17" t="s">
        <v>111</v>
      </c>
      <c r="D11056" s="26">
        <v>271.22583297928264</v>
      </c>
    </row>
    <row r="11057" spans="1:4" x14ac:dyDescent="0.2">
      <c r="A11057" s="21">
        <v>45791</v>
      </c>
      <c r="B11057" s="17" t="s">
        <v>114</v>
      </c>
      <c r="C11057" s="17" t="s">
        <v>111</v>
      </c>
      <c r="D11057" s="26">
        <v>218.0693016643506</v>
      </c>
    </row>
    <row r="11058" spans="1:4" x14ac:dyDescent="0.2">
      <c r="A11058" s="21">
        <v>45792</v>
      </c>
      <c r="B11058" s="17" t="s">
        <v>114</v>
      </c>
      <c r="C11058" s="17" t="s">
        <v>111</v>
      </c>
      <c r="D11058" s="26">
        <v>209.73328104994721</v>
      </c>
    </row>
    <row r="11059" spans="1:4" x14ac:dyDescent="0.2">
      <c r="A11059" s="21">
        <v>45793</v>
      </c>
      <c r="B11059" s="17" t="s">
        <v>114</v>
      </c>
      <c r="C11059" s="17" t="s">
        <v>111</v>
      </c>
      <c r="D11059" s="26">
        <v>394.69405993785097</v>
      </c>
    </row>
    <row r="11060" spans="1:4" x14ac:dyDescent="0.2">
      <c r="A11060" s="21">
        <v>45794</v>
      </c>
      <c r="B11060" s="17" t="s">
        <v>114</v>
      </c>
      <c r="C11060" s="17" t="s">
        <v>111</v>
      </c>
      <c r="D11060" s="26">
        <v>393.77158819716914</v>
      </c>
    </row>
    <row r="11061" spans="1:4" x14ac:dyDescent="0.2">
      <c r="A11061" s="21">
        <v>45795</v>
      </c>
      <c r="B11061" s="17" t="s">
        <v>114</v>
      </c>
      <c r="C11061" s="17" t="s">
        <v>111</v>
      </c>
      <c r="D11061" s="26">
        <v>392.8508983920799</v>
      </c>
    </row>
    <row r="11062" spans="1:4" x14ac:dyDescent="0.2">
      <c r="A11062" s="21">
        <v>45796</v>
      </c>
      <c r="B11062" s="17" t="s">
        <v>114</v>
      </c>
      <c r="C11062" s="17" t="s">
        <v>111</v>
      </c>
      <c r="D11062" s="26">
        <v>391.71562279834188</v>
      </c>
    </row>
    <row r="11063" spans="1:4" x14ac:dyDescent="0.2">
      <c r="A11063" s="21">
        <v>45797</v>
      </c>
      <c r="B11063" s="17" t="s">
        <v>114</v>
      </c>
      <c r="C11063" s="17" t="s">
        <v>111</v>
      </c>
      <c r="D11063" s="26">
        <v>387.28073051108777</v>
      </c>
    </row>
    <row r="11064" spans="1:4" x14ac:dyDescent="0.2">
      <c r="A11064" s="21">
        <v>45798</v>
      </c>
      <c r="B11064" s="17" t="s">
        <v>114</v>
      </c>
      <c r="C11064" s="17" t="s">
        <v>111</v>
      </c>
      <c r="D11064" s="26">
        <v>385.2082854340984</v>
      </c>
    </row>
    <row r="11065" spans="1:4" x14ac:dyDescent="0.2">
      <c r="A11065" s="21">
        <v>45799</v>
      </c>
      <c r="B11065" s="17" t="s">
        <v>114</v>
      </c>
      <c r="C11065" s="17" t="s">
        <v>111</v>
      </c>
      <c r="D11065" s="26">
        <v>383.8980442664477</v>
      </c>
    </row>
    <row r="11066" spans="1:4" x14ac:dyDescent="0.2">
      <c r="A11066" s="21">
        <v>45800</v>
      </c>
      <c r="B11066" s="17" t="s">
        <v>114</v>
      </c>
      <c r="C11066" s="17" t="s">
        <v>111</v>
      </c>
      <c r="D11066" s="26">
        <v>382.0004597620715</v>
      </c>
    </row>
    <row r="11067" spans="1:4" x14ac:dyDescent="0.2">
      <c r="A11067" s="21">
        <v>45801</v>
      </c>
      <c r="B11067" s="17" t="s">
        <v>114</v>
      </c>
      <c r="C11067" s="17" t="s">
        <v>111</v>
      </c>
      <c r="D11067" s="26">
        <v>381.09702423123559</v>
      </c>
    </row>
    <row r="11068" spans="1:4" x14ac:dyDescent="0.2">
      <c r="A11068" s="21">
        <v>45802</v>
      </c>
      <c r="B11068" s="17" t="s">
        <v>114</v>
      </c>
      <c r="C11068" s="17" t="s">
        <v>111</v>
      </c>
      <c r="D11068" s="26">
        <v>380.19306777656334</v>
      </c>
    </row>
    <row r="11069" spans="1:4" x14ac:dyDescent="0.2">
      <c r="A11069" s="21">
        <v>45803</v>
      </c>
      <c r="B11069" s="17" t="s">
        <v>114</v>
      </c>
      <c r="C11069" s="17" t="s">
        <v>111</v>
      </c>
      <c r="D11069" s="26">
        <v>378.17335630946593</v>
      </c>
    </row>
    <row r="11070" spans="1:4" x14ac:dyDescent="0.2">
      <c r="A11070" s="21">
        <v>45804</v>
      </c>
      <c r="B11070" s="17" t="s">
        <v>114</v>
      </c>
      <c r="C11070" s="17" t="s">
        <v>111</v>
      </c>
      <c r="D11070" s="26">
        <v>377.05511208337794</v>
      </c>
    </row>
    <row r="11071" spans="1:4" x14ac:dyDescent="0.2">
      <c r="A11071" s="21">
        <v>45805</v>
      </c>
      <c r="B11071" s="17" t="s">
        <v>114</v>
      </c>
      <c r="C11071" s="17" t="s">
        <v>111</v>
      </c>
      <c r="D11071" s="26">
        <v>425.91392739564981</v>
      </c>
    </row>
    <row r="11072" spans="1:4" x14ac:dyDescent="0.2">
      <c r="A11072" s="21">
        <v>45806</v>
      </c>
      <c r="B11072" s="17" t="s">
        <v>114</v>
      </c>
      <c r="C11072" s="17" t="s">
        <v>111</v>
      </c>
      <c r="D11072" s="26">
        <v>464.83371008532396</v>
      </c>
    </row>
    <row r="11073" spans="1:4" x14ac:dyDescent="0.2">
      <c r="A11073" s="21">
        <v>45807</v>
      </c>
      <c r="B11073" s="17" t="s">
        <v>114</v>
      </c>
      <c r="C11073" s="17" t="s">
        <v>111</v>
      </c>
      <c r="D11073" s="26">
        <v>465.12561032077025</v>
      </c>
    </row>
    <row r="11074" spans="1:4" x14ac:dyDescent="0.2">
      <c r="A11074" s="21">
        <v>45808</v>
      </c>
      <c r="B11074" s="17" t="s">
        <v>114</v>
      </c>
      <c r="C11074" s="17" t="s">
        <v>111</v>
      </c>
      <c r="D11074" s="26">
        <v>464.17336007998483</v>
      </c>
    </row>
    <row r="11075" spans="1:4" x14ac:dyDescent="0.2">
      <c r="A11075" s="21">
        <v>45778</v>
      </c>
      <c r="B11075" s="17" t="s">
        <v>114</v>
      </c>
      <c r="C11075" s="17" t="s">
        <v>112</v>
      </c>
      <c r="D11075" s="26">
        <v>553.3173082822484</v>
      </c>
    </row>
    <row r="11076" spans="1:4" x14ac:dyDescent="0.2">
      <c r="A11076" s="21">
        <v>45779</v>
      </c>
      <c r="B11076" s="17" t="s">
        <v>114</v>
      </c>
      <c r="C11076" s="17" t="s">
        <v>112</v>
      </c>
      <c r="D11076" s="26">
        <v>552.36727815638881</v>
      </c>
    </row>
    <row r="11077" spans="1:4" x14ac:dyDescent="0.2">
      <c r="A11077" s="21">
        <v>45780</v>
      </c>
      <c r="B11077" s="17" t="s">
        <v>114</v>
      </c>
      <c r="C11077" s="17" t="s">
        <v>112</v>
      </c>
      <c r="D11077" s="26">
        <v>551.45494173819998</v>
      </c>
    </row>
    <row r="11078" spans="1:4" x14ac:dyDescent="0.2">
      <c r="A11078" s="21">
        <v>45781</v>
      </c>
      <c r="B11078" s="17" t="s">
        <v>114</v>
      </c>
      <c r="C11078" s="17" t="s">
        <v>112</v>
      </c>
      <c r="D11078" s="26">
        <v>550.54266679380657</v>
      </c>
    </row>
    <row r="11079" spans="1:4" x14ac:dyDescent="0.2">
      <c r="A11079" s="21">
        <v>45782</v>
      </c>
      <c r="B11079" s="17" t="s">
        <v>114</v>
      </c>
      <c r="C11079" s="17" t="s">
        <v>112</v>
      </c>
      <c r="D11079" s="26">
        <v>245.82308561163111</v>
      </c>
    </row>
    <row r="11080" spans="1:4" x14ac:dyDescent="0.2">
      <c r="A11080" s="21">
        <v>45783</v>
      </c>
      <c r="B11080" s="17" t="s">
        <v>114</v>
      </c>
      <c r="C11080" s="17" t="s">
        <v>112</v>
      </c>
      <c r="D11080" s="26">
        <v>245.35630052930381</v>
      </c>
    </row>
    <row r="11081" spans="1:4" x14ac:dyDescent="0.2">
      <c r="A11081" s="21">
        <v>45784</v>
      </c>
      <c r="B11081" s="17" t="s">
        <v>114</v>
      </c>
      <c r="C11081" s="17" t="s">
        <v>112</v>
      </c>
      <c r="D11081" s="26">
        <v>244.88859366845574</v>
      </c>
    </row>
    <row r="11082" spans="1:4" x14ac:dyDescent="0.2">
      <c r="A11082" s="21">
        <v>45785</v>
      </c>
      <c r="B11082" s="17" t="s">
        <v>114</v>
      </c>
      <c r="C11082" s="17" t="s">
        <v>112</v>
      </c>
      <c r="D11082" s="26">
        <v>244.4212735681495</v>
      </c>
    </row>
    <row r="11083" spans="1:4" x14ac:dyDescent="0.2">
      <c r="A11083" s="21">
        <v>45786</v>
      </c>
      <c r="B11083" s="17" t="s">
        <v>114</v>
      </c>
      <c r="C11083" s="17" t="s">
        <v>112</v>
      </c>
      <c r="D11083" s="26">
        <v>248.09620518717566</v>
      </c>
    </row>
    <row r="11084" spans="1:4" x14ac:dyDescent="0.2">
      <c r="A11084" s="21">
        <v>45787</v>
      </c>
      <c r="B11084" s="17" t="s">
        <v>114</v>
      </c>
      <c r="C11084" s="17" t="s">
        <v>112</v>
      </c>
      <c r="D11084" s="26">
        <v>247.62228142394596</v>
      </c>
    </row>
    <row r="11085" spans="1:4" x14ac:dyDescent="0.2">
      <c r="A11085" s="21">
        <v>45788</v>
      </c>
      <c r="B11085" s="17" t="s">
        <v>114</v>
      </c>
      <c r="C11085" s="17" t="s">
        <v>112</v>
      </c>
      <c r="D11085" s="26">
        <v>247.14713521453655</v>
      </c>
    </row>
    <row r="11086" spans="1:4" x14ac:dyDescent="0.2">
      <c r="A11086" s="21">
        <v>45789</v>
      </c>
      <c r="B11086" s="17" t="s">
        <v>114</v>
      </c>
      <c r="C11086" s="17" t="s">
        <v>112</v>
      </c>
      <c r="D11086" s="26">
        <v>246.64327632183009</v>
      </c>
    </row>
    <row r="11087" spans="1:4" x14ac:dyDescent="0.2">
      <c r="A11087" s="21">
        <v>45790</v>
      </c>
      <c r="B11087" s="17" t="s">
        <v>114</v>
      </c>
      <c r="C11087" s="17" t="s">
        <v>112</v>
      </c>
      <c r="D11087" s="26">
        <v>246.15664639522456</v>
      </c>
    </row>
    <row r="11088" spans="1:4" x14ac:dyDescent="0.2">
      <c r="A11088" s="21">
        <v>45791</v>
      </c>
      <c r="B11088" s="17" t="s">
        <v>114</v>
      </c>
      <c r="C11088" s="17" t="s">
        <v>112</v>
      </c>
      <c r="D11088" s="26">
        <v>245.66950946398686</v>
      </c>
    </row>
    <row r="11089" spans="1:4" x14ac:dyDescent="0.2">
      <c r="A11089" s="21">
        <v>45792</v>
      </c>
      <c r="B11089" s="17" t="s">
        <v>114</v>
      </c>
      <c r="C11089" s="17" t="s">
        <v>112</v>
      </c>
      <c r="D11089" s="26">
        <v>245.18293280472724</v>
      </c>
    </row>
    <row r="11090" spans="1:4" x14ac:dyDescent="0.2">
      <c r="A11090" s="21">
        <v>45793</v>
      </c>
      <c r="B11090" s="17" t="s">
        <v>114</v>
      </c>
      <c r="C11090" s="17" t="s">
        <v>112</v>
      </c>
      <c r="D11090" s="26">
        <v>186.81465420076424</v>
      </c>
    </row>
    <row r="11091" spans="1:4" x14ac:dyDescent="0.2">
      <c r="A11091" s="21">
        <v>45794</v>
      </c>
      <c r="B11091" s="17" t="s">
        <v>114</v>
      </c>
      <c r="C11091" s="17" t="s">
        <v>112</v>
      </c>
      <c r="D11091" s="26">
        <v>185.86002703095858</v>
      </c>
    </row>
    <row r="11092" spans="1:4" x14ac:dyDescent="0.2">
      <c r="A11092" s="21">
        <v>45795</v>
      </c>
      <c r="B11092" s="17" t="s">
        <v>114</v>
      </c>
      <c r="C11092" s="17" t="s">
        <v>112</v>
      </c>
      <c r="D11092" s="26">
        <v>184.90524501652425</v>
      </c>
    </row>
    <row r="11093" spans="1:4" x14ac:dyDescent="0.2">
      <c r="A11093" s="21">
        <v>45796</v>
      </c>
      <c r="B11093" s="17" t="s">
        <v>114</v>
      </c>
      <c r="C11093" s="17" t="s">
        <v>112</v>
      </c>
      <c r="D11093" s="26">
        <v>183.93508637472129</v>
      </c>
    </row>
    <row r="11094" spans="1:4" x14ac:dyDescent="0.2">
      <c r="A11094" s="21">
        <v>45797</v>
      </c>
      <c r="B11094" s="17" t="s">
        <v>114</v>
      </c>
      <c r="C11094" s="17" t="s">
        <v>112</v>
      </c>
      <c r="D11094" s="26">
        <v>182.97518450150088</v>
      </c>
    </row>
    <row r="11095" spans="1:4" x14ac:dyDescent="0.2">
      <c r="A11095" s="21">
        <v>45798</v>
      </c>
      <c r="B11095" s="17" t="s">
        <v>114</v>
      </c>
      <c r="C11095" s="17" t="s">
        <v>112</v>
      </c>
      <c r="D11095" s="26">
        <v>182.01525454485227</v>
      </c>
    </row>
    <row r="11096" spans="1:4" x14ac:dyDescent="0.2">
      <c r="A11096" s="21">
        <v>45799</v>
      </c>
      <c r="B11096" s="17" t="s">
        <v>114</v>
      </c>
      <c r="C11096" s="17" t="s">
        <v>112</v>
      </c>
      <c r="D11096" s="26">
        <v>181.05535663799679</v>
      </c>
    </row>
    <row r="11097" spans="1:4" x14ac:dyDescent="0.2">
      <c r="A11097" s="21">
        <v>45800</v>
      </c>
      <c r="B11097" s="17" t="s">
        <v>114</v>
      </c>
      <c r="C11097" s="17" t="s">
        <v>112</v>
      </c>
      <c r="D11097" s="26">
        <v>180.09542088136223</v>
      </c>
    </row>
    <row r="11098" spans="1:4" x14ac:dyDescent="0.2">
      <c r="A11098" s="21">
        <v>45801</v>
      </c>
      <c r="B11098" s="17" t="s">
        <v>114</v>
      </c>
      <c r="C11098" s="17" t="s">
        <v>112</v>
      </c>
      <c r="D11098" s="26">
        <v>179.14050281084315</v>
      </c>
    </row>
    <row r="11099" spans="1:4" x14ac:dyDescent="0.2">
      <c r="A11099" s="21">
        <v>45802</v>
      </c>
      <c r="B11099" s="17" t="s">
        <v>114</v>
      </c>
      <c r="C11099" s="17" t="s">
        <v>112</v>
      </c>
      <c r="D11099" s="26">
        <v>178.18545354801603</v>
      </c>
    </row>
    <row r="11100" spans="1:4" x14ac:dyDescent="0.2">
      <c r="A11100" s="21">
        <v>45803</v>
      </c>
      <c r="B11100" s="17" t="s">
        <v>114</v>
      </c>
      <c r="C11100" s="17" t="s">
        <v>112</v>
      </c>
      <c r="D11100" s="26">
        <v>177.21562752825517</v>
      </c>
    </row>
    <row r="11101" spans="1:4" x14ac:dyDescent="0.2">
      <c r="A11101" s="21">
        <v>45804</v>
      </c>
      <c r="B11101" s="17" t="s">
        <v>114</v>
      </c>
      <c r="C11101" s="17" t="s">
        <v>112</v>
      </c>
      <c r="D11101" s="26">
        <v>176.29578884273752</v>
      </c>
    </row>
    <row r="11102" spans="1:4" x14ac:dyDescent="0.2">
      <c r="A11102" s="21">
        <v>45805</v>
      </c>
      <c r="B11102" s="17" t="s">
        <v>114</v>
      </c>
      <c r="C11102" s="17" t="s">
        <v>112</v>
      </c>
      <c r="D11102" s="26">
        <v>175.33724292638459</v>
      </c>
    </row>
    <row r="11103" spans="1:4" x14ac:dyDescent="0.2">
      <c r="A11103" s="21">
        <v>45806</v>
      </c>
      <c r="B11103" s="17" t="s">
        <v>114</v>
      </c>
      <c r="C11103" s="17" t="s">
        <v>112</v>
      </c>
      <c r="D11103" s="26">
        <v>174.37864194592868</v>
      </c>
    </row>
    <row r="11104" spans="1:4" x14ac:dyDescent="0.2">
      <c r="A11104" s="21">
        <v>45807</v>
      </c>
      <c r="B11104" s="17" t="s">
        <v>114</v>
      </c>
      <c r="C11104" s="17" t="s">
        <v>112</v>
      </c>
      <c r="D11104" s="26">
        <v>172.13427080282128</v>
      </c>
    </row>
    <row r="11105" spans="1:4" x14ac:dyDescent="0.2">
      <c r="A11105" s="21">
        <v>45808</v>
      </c>
      <c r="B11105" s="17" t="s">
        <v>114</v>
      </c>
      <c r="C11105" s="17" t="s">
        <v>112</v>
      </c>
      <c r="D11105" s="26">
        <v>171.22675306345462</v>
      </c>
    </row>
    <row r="11106" spans="1:4" x14ac:dyDescent="0.2">
      <c r="A11106" s="21">
        <v>45778</v>
      </c>
      <c r="B11106" s="17" t="s">
        <v>114</v>
      </c>
      <c r="C11106" s="17" t="s">
        <v>87</v>
      </c>
      <c r="D11106" s="26">
        <v>28.487464692177674</v>
      </c>
    </row>
    <row r="11107" spans="1:4" x14ac:dyDescent="0.2">
      <c r="A11107" s="21">
        <v>45779</v>
      </c>
      <c r="B11107" s="17" t="s">
        <v>114</v>
      </c>
      <c r="C11107" s="17" t="s">
        <v>87</v>
      </c>
      <c r="D11107" s="26">
        <v>28.175939367330127</v>
      </c>
    </row>
    <row r="11108" spans="1:4" x14ac:dyDescent="0.2">
      <c r="A11108" s="21">
        <v>45780</v>
      </c>
      <c r="B11108" s="17" t="s">
        <v>114</v>
      </c>
      <c r="C11108" s="17" t="s">
        <v>87</v>
      </c>
      <c r="D11108" s="26">
        <v>27.858536414869629</v>
      </c>
    </row>
    <row r="11109" spans="1:4" x14ac:dyDescent="0.2">
      <c r="A11109" s="21">
        <v>45781</v>
      </c>
      <c r="B11109" s="17" t="s">
        <v>114</v>
      </c>
      <c r="C11109" s="17" t="s">
        <v>87</v>
      </c>
      <c r="D11109" s="26">
        <v>27.541108265796144</v>
      </c>
    </row>
    <row r="11110" spans="1:4" x14ac:dyDescent="0.2">
      <c r="A11110" s="21">
        <v>45782</v>
      </c>
      <c r="B11110" s="17" t="s">
        <v>114</v>
      </c>
      <c r="C11110" s="17" t="s">
        <v>87</v>
      </c>
      <c r="D11110" s="26">
        <v>27.228795855765544</v>
      </c>
    </row>
    <row r="11111" spans="1:4" x14ac:dyDescent="0.2">
      <c r="A11111" s="21">
        <v>45783</v>
      </c>
      <c r="B11111" s="17" t="s">
        <v>114</v>
      </c>
      <c r="C11111" s="17" t="s">
        <v>87</v>
      </c>
      <c r="D11111" s="26">
        <v>27.388610627717465</v>
      </c>
    </row>
    <row r="11112" spans="1:4" x14ac:dyDescent="0.2">
      <c r="A11112" s="21">
        <v>45784</v>
      </c>
      <c r="B11112" s="17" t="s">
        <v>114</v>
      </c>
      <c r="C11112" s="17" t="s">
        <v>87</v>
      </c>
      <c r="D11112" s="26">
        <v>27.067086440736038</v>
      </c>
    </row>
    <row r="11113" spans="1:4" x14ac:dyDescent="0.2">
      <c r="A11113" s="21">
        <v>45785</v>
      </c>
      <c r="B11113" s="17" t="s">
        <v>114</v>
      </c>
      <c r="C11113" s="17" t="s">
        <v>87</v>
      </c>
      <c r="D11113" s="26">
        <v>26.791473212150098</v>
      </c>
    </row>
    <row r="11114" spans="1:4" x14ac:dyDescent="0.2">
      <c r="A11114" s="21">
        <v>45786</v>
      </c>
      <c r="B11114" s="17" t="s">
        <v>114</v>
      </c>
      <c r="C11114" s="17" t="s">
        <v>87</v>
      </c>
      <c r="D11114" s="26">
        <v>26.470609215717932</v>
      </c>
    </row>
    <row r="11115" spans="1:4" x14ac:dyDescent="0.2">
      <c r="A11115" s="21">
        <v>45787</v>
      </c>
      <c r="B11115" s="17" t="s">
        <v>114</v>
      </c>
      <c r="C11115" s="17" t="s">
        <v>87</v>
      </c>
      <c r="D11115" s="26">
        <v>26.14647459988841</v>
      </c>
    </row>
    <row r="11116" spans="1:4" x14ac:dyDescent="0.2">
      <c r="A11116" s="21">
        <v>45788</v>
      </c>
      <c r="B11116" s="17" t="s">
        <v>114</v>
      </c>
      <c r="C11116" s="17" t="s">
        <v>87</v>
      </c>
      <c r="D11116" s="26">
        <v>25.822287153210482</v>
      </c>
    </row>
    <row r="11117" spans="1:4" x14ac:dyDescent="0.2">
      <c r="A11117" s="21">
        <v>45789</v>
      </c>
      <c r="B11117" s="17" t="s">
        <v>114</v>
      </c>
      <c r="C11117" s="17" t="s">
        <v>87</v>
      </c>
      <c r="D11117" s="26">
        <v>25.426567990023141</v>
      </c>
    </row>
    <row r="11118" spans="1:4" x14ac:dyDescent="0.2">
      <c r="A11118" s="21">
        <v>45790</v>
      </c>
      <c r="B11118" s="17" t="s">
        <v>114</v>
      </c>
      <c r="C11118" s="17" t="s">
        <v>87</v>
      </c>
      <c r="D11118" s="26">
        <v>25.215248866893347</v>
      </c>
    </row>
    <row r="11119" spans="1:4" x14ac:dyDescent="0.2">
      <c r="A11119" s="21">
        <v>45791</v>
      </c>
      <c r="B11119" s="17" t="s">
        <v>114</v>
      </c>
      <c r="C11119" s="17" t="s">
        <v>87</v>
      </c>
      <c r="D11119" s="26">
        <v>24.892198115386154</v>
      </c>
    </row>
    <row r="11120" spans="1:4" x14ac:dyDescent="0.2">
      <c r="A11120" s="21">
        <v>45792</v>
      </c>
      <c r="B11120" s="17" t="s">
        <v>114</v>
      </c>
      <c r="C11120" s="17" t="s">
        <v>87</v>
      </c>
      <c r="D11120" s="26">
        <v>24.571431333879175</v>
      </c>
    </row>
    <row r="11121" spans="1:4" x14ac:dyDescent="0.2">
      <c r="A11121" s="21">
        <v>45793</v>
      </c>
      <c r="B11121" s="17" t="s">
        <v>114</v>
      </c>
      <c r="C11121" s="17" t="s">
        <v>87</v>
      </c>
      <c r="D11121" s="26">
        <v>24.249896537474747</v>
      </c>
    </row>
    <row r="11122" spans="1:4" x14ac:dyDescent="0.2">
      <c r="A11122" s="21">
        <v>45794</v>
      </c>
      <c r="B11122" s="17" t="s">
        <v>114</v>
      </c>
      <c r="C11122" s="17" t="s">
        <v>87</v>
      </c>
      <c r="D11122" s="26">
        <v>23.924916922171551</v>
      </c>
    </row>
    <row r="11123" spans="1:4" x14ac:dyDescent="0.2">
      <c r="A11123" s="21">
        <v>45795</v>
      </c>
      <c r="B11123" s="17" t="s">
        <v>114</v>
      </c>
      <c r="C11123" s="17" t="s">
        <v>87</v>
      </c>
      <c r="D11123" s="26">
        <v>23.59988886677035</v>
      </c>
    </row>
    <row r="11124" spans="1:4" x14ac:dyDescent="0.2">
      <c r="A11124" s="21">
        <v>45796</v>
      </c>
      <c r="B11124" s="17" t="s">
        <v>114</v>
      </c>
      <c r="C11124" s="17" t="s">
        <v>87</v>
      </c>
      <c r="D11124" s="26">
        <v>23.278111994461483</v>
      </c>
    </row>
    <row r="11125" spans="1:4" x14ac:dyDescent="0.2">
      <c r="A11125" s="21">
        <v>45797</v>
      </c>
      <c r="B11125" s="17" t="s">
        <v>114</v>
      </c>
      <c r="C11125" s="17" t="s">
        <v>87</v>
      </c>
      <c r="D11125" s="26">
        <v>24.22481854896888</v>
      </c>
    </row>
    <row r="11126" spans="1:4" x14ac:dyDescent="0.2">
      <c r="A11126" s="21">
        <v>45798</v>
      </c>
      <c r="B11126" s="17" t="s">
        <v>114</v>
      </c>
      <c r="C11126" s="17" t="s">
        <v>87</v>
      </c>
      <c r="D11126" s="26">
        <v>23.983211195263891</v>
      </c>
    </row>
    <row r="11127" spans="1:4" x14ac:dyDescent="0.2">
      <c r="A11127" s="21">
        <v>45799</v>
      </c>
      <c r="B11127" s="17" t="s">
        <v>114</v>
      </c>
      <c r="C11127" s="17" t="s">
        <v>87</v>
      </c>
      <c r="D11127" s="26">
        <v>23.741902137028241</v>
      </c>
    </row>
    <row r="11128" spans="1:4" x14ac:dyDescent="0.2">
      <c r="A11128" s="21">
        <v>45800</v>
      </c>
      <c r="B11128" s="17" t="s">
        <v>114</v>
      </c>
      <c r="C11128" s="17" t="s">
        <v>87</v>
      </c>
      <c r="D11128" s="26">
        <v>23.50281121426811</v>
      </c>
    </row>
    <row r="11129" spans="1:4" x14ac:dyDescent="0.2">
      <c r="A11129" s="21">
        <v>45801</v>
      </c>
      <c r="B11129" s="17" t="s">
        <v>114</v>
      </c>
      <c r="C11129" s="17" t="s">
        <v>87</v>
      </c>
      <c r="D11129" s="26">
        <v>23.258426498653275</v>
      </c>
    </row>
    <row r="11130" spans="1:4" x14ac:dyDescent="0.2">
      <c r="A11130" s="21">
        <v>45802</v>
      </c>
      <c r="B11130" s="17" t="s">
        <v>114</v>
      </c>
      <c r="C11130" s="17" t="s">
        <v>87</v>
      </c>
      <c r="D11130" s="26">
        <v>23.014022879166838</v>
      </c>
    </row>
    <row r="11131" spans="1:4" x14ac:dyDescent="0.2">
      <c r="A11131" s="21">
        <v>45803</v>
      </c>
      <c r="B11131" s="17" t="s">
        <v>114</v>
      </c>
      <c r="C11131" s="17" t="s">
        <v>87</v>
      </c>
      <c r="D11131" s="26">
        <v>22.771599309834116</v>
      </c>
    </row>
    <row r="11132" spans="1:4" x14ac:dyDescent="0.2">
      <c r="A11132" s="21">
        <v>45804</v>
      </c>
      <c r="B11132" s="17" t="s">
        <v>114</v>
      </c>
      <c r="C11132" s="17" t="s">
        <v>87</v>
      </c>
      <c r="D11132" s="26">
        <v>22.529216458927845</v>
      </c>
    </row>
    <row r="11133" spans="1:4" x14ac:dyDescent="0.2">
      <c r="A11133" s="21">
        <v>45805</v>
      </c>
      <c r="B11133" s="17" t="s">
        <v>114</v>
      </c>
      <c r="C11133" s="17" t="s">
        <v>87</v>
      </c>
      <c r="D11133" s="26">
        <v>22.288175174431423</v>
      </c>
    </row>
    <row r="11134" spans="1:4" x14ac:dyDescent="0.2">
      <c r="A11134" s="21">
        <v>45806</v>
      </c>
      <c r="B11134" s="17" t="s">
        <v>114</v>
      </c>
      <c r="C11134" s="17" t="s">
        <v>87</v>
      </c>
      <c r="D11134" s="26">
        <v>22.096369137279769</v>
      </c>
    </row>
    <row r="11135" spans="1:4" x14ac:dyDescent="0.2">
      <c r="A11135" s="21">
        <v>45807</v>
      </c>
      <c r="B11135" s="17" t="s">
        <v>114</v>
      </c>
      <c r="C11135" s="17" t="s">
        <v>87</v>
      </c>
      <c r="D11135" s="26">
        <v>25.33108460193727</v>
      </c>
    </row>
    <row r="11136" spans="1:4" x14ac:dyDescent="0.2">
      <c r="A11136" s="21">
        <v>45808</v>
      </c>
      <c r="B11136" s="17" t="s">
        <v>114</v>
      </c>
      <c r="C11136" s="17" t="s">
        <v>87</v>
      </c>
      <c r="D11136" s="26">
        <v>25.099568903626839</v>
      </c>
    </row>
    <row r="11137" spans="1:4" x14ac:dyDescent="0.2">
      <c r="A11137" s="21">
        <v>45778</v>
      </c>
      <c r="B11137" s="17" t="s">
        <v>114</v>
      </c>
      <c r="C11137" s="17" t="s">
        <v>91</v>
      </c>
      <c r="D11137" s="26">
        <v>167.44842069946731</v>
      </c>
    </row>
    <row r="11138" spans="1:4" x14ac:dyDescent="0.2">
      <c r="A11138" s="21">
        <v>45779</v>
      </c>
      <c r="B11138" s="17" t="s">
        <v>114</v>
      </c>
      <c r="C11138" s="17" t="s">
        <v>91</v>
      </c>
      <c r="D11138" s="26">
        <v>168.75067498477424</v>
      </c>
    </row>
    <row r="11139" spans="1:4" x14ac:dyDescent="0.2">
      <c r="A11139" s="21">
        <v>45780</v>
      </c>
      <c r="B11139" s="17" t="s">
        <v>114</v>
      </c>
      <c r="C11139" s="17" t="s">
        <v>91</v>
      </c>
      <c r="D11139" s="26">
        <v>168.02258706009712</v>
      </c>
    </row>
    <row r="11140" spans="1:4" x14ac:dyDescent="0.2">
      <c r="A11140" s="21">
        <v>45781</v>
      </c>
      <c r="B11140" s="17" t="s">
        <v>114</v>
      </c>
      <c r="C11140" s="17" t="s">
        <v>91</v>
      </c>
      <c r="D11140" s="26">
        <v>167.29448315501972</v>
      </c>
    </row>
    <row r="11141" spans="1:4" x14ac:dyDescent="0.2">
      <c r="A11141" s="21">
        <v>45782</v>
      </c>
      <c r="B11141" s="17" t="s">
        <v>114</v>
      </c>
      <c r="C11141" s="17" t="s">
        <v>91</v>
      </c>
      <c r="D11141" s="26">
        <v>165.93569565559025</v>
      </c>
    </row>
    <row r="11142" spans="1:4" x14ac:dyDescent="0.2">
      <c r="A11142" s="21">
        <v>45783</v>
      </c>
      <c r="B11142" s="17" t="s">
        <v>114</v>
      </c>
      <c r="C11142" s="17" t="s">
        <v>91</v>
      </c>
      <c r="D11142" s="26">
        <v>165.87830352276504</v>
      </c>
    </row>
    <row r="11143" spans="1:4" x14ac:dyDescent="0.2">
      <c r="A11143" s="21">
        <v>45784</v>
      </c>
      <c r="B11143" s="17" t="s">
        <v>114</v>
      </c>
      <c r="C11143" s="17" t="s">
        <v>91</v>
      </c>
      <c r="D11143" s="26">
        <v>165.26009030165943</v>
      </c>
    </row>
    <row r="11144" spans="1:4" x14ac:dyDescent="0.2">
      <c r="A11144" s="21">
        <v>45785</v>
      </c>
      <c r="B11144" s="17" t="s">
        <v>114</v>
      </c>
      <c r="C11144" s="17" t="s">
        <v>91</v>
      </c>
      <c r="D11144" s="26">
        <v>170.4972537890342</v>
      </c>
    </row>
    <row r="11145" spans="1:4" x14ac:dyDescent="0.2">
      <c r="A11145" s="21">
        <v>45786</v>
      </c>
      <c r="B11145" s="17" t="s">
        <v>114</v>
      </c>
      <c r="C11145" s="17" t="s">
        <v>91</v>
      </c>
      <c r="D11145" s="26">
        <v>198.84251622990237</v>
      </c>
    </row>
    <row r="11146" spans="1:4" x14ac:dyDescent="0.2">
      <c r="A11146" s="21">
        <v>45787</v>
      </c>
      <c r="B11146" s="17" t="s">
        <v>114</v>
      </c>
      <c r="C11146" s="17" t="s">
        <v>91</v>
      </c>
      <c r="D11146" s="26">
        <v>197.98666123542577</v>
      </c>
    </row>
    <row r="11147" spans="1:4" x14ac:dyDescent="0.2">
      <c r="A11147" s="21">
        <v>45788</v>
      </c>
      <c r="B11147" s="17" t="s">
        <v>114</v>
      </c>
      <c r="C11147" s="17" t="s">
        <v>91</v>
      </c>
      <c r="D11147" s="26">
        <v>197.13059391920444</v>
      </c>
    </row>
    <row r="11148" spans="1:4" x14ac:dyDescent="0.2">
      <c r="A11148" s="21">
        <v>45789</v>
      </c>
      <c r="B11148" s="17" t="s">
        <v>114</v>
      </c>
      <c r="C11148" s="17" t="s">
        <v>91</v>
      </c>
      <c r="D11148" s="26">
        <v>196.76037944238226</v>
      </c>
    </row>
    <row r="11149" spans="1:4" x14ac:dyDescent="0.2">
      <c r="A11149" s="21">
        <v>45790</v>
      </c>
      <c r="B11149" s="17" t="s">
        <v>114</v>
      </c>
      <c r="C11149" s="17" t="s">
        <v>91</v>
      </c>
      <c r="D11149" s="26">
        <v>195.98483304884601</v>
      </c>
    </row>
    <row r="11150" spans="1:4" x14ac:dyDescent="0.2">
      <c r="A11150" s="21">
        <v>45791</v>
      </c>
      <c r="B11150" s="17" t="s">
        <v>114</v>
      </c>
      <c r="C11150" s="17" t="s">
        <v>91</v>
      </c>
      <c r="D11150" s="26">
        <v>193.89835327267542</v>
      </c>
    </row>
    <row r="11151" spans="1:4" x14ac:dyDescent="0.2">
      <c r="A11151" s="21">
        <v>45792</v>
      </c>
      <c r="B11151" s="17" t="s">
        <v>114</v>
      </c>
      <c r="C11151" s="17" t="s">
        <v>91</v>
      </c>
      <c r="D11151" s="26">
        <v>193.46416861714624</v>
      </c>
    </row>
    <row r="11152" spans="1:4" x14ac:dyDescent="0.2">
      <c r="A11152" s="21">
        <v>45793</v>
      </c>
      <c r="B11152" s="17" t="s">
        <v>114</v>
      </c>
      <c r="C11152" s="17" t="s">
        <v>91</v>
      </c>
      <c r="D11152" s="26">
        <v>189.49924008186326</v>
      </c>
    </row>
    <row r="11153" spans="1:4" x14ac:dyDescent="0.2">
      <c r="A11153" s="21">
        <v>45794</v>
      </c>
      <c r="B11153" s="17" t="s">
        <v>114</v>
      </c>
      <c r="C11153" s="17" t="s">
        <v>91</v>
      </c>
      <c r="D11153" s="26">
        <v>188.66513949313858</v>
      </c>
    </row>
    <row r="11154" spans="1:4" x14ac:dyDescent="0.2">
      <c r="A11154" s="21">
        <v>45795</v>
      </c>
      <c r="B11154" s="17" t="s">
        <v>114</v>
      </c>
      <c r="C11154" s="17" t="s">
        <v>91</v>
      </c>
      <c r="D11154" s="26">
        <v>187.8307817115014</v>
      </c>
    </row>
    <row r="11155" spans="1:4" x14ac:dyDescent="0.2">
      <c r="A11155" s="21">
        <v>45796</v>
      </c>
      <c r="B11155" s="17" t="s">
        <v>114</v>
      </c>
      <c r="C11155" s="17" t="s">
        <v>91</v>
      </c>
      <c r="D11155" s="26">
        <v>187.57747842469863</v>
      </c>
    </row>
    <row r="11156" spans="1:4" x14ac:dyDescent="0.2">
      <c r="A11156" s="21">
        <v>45797</v>
      </c>
      <c r="B11156" s="17" t="s">
        <v>114</v>
      </c>
      <c r="C11156" s="17" t="s">
        <v>91</v>
      </c>
      <c r="D11156" s="26">
        <v>185.410083858614</v>
      </c>
    </row>
    <row r="11157" spans="1:4" x14ac:dyDescent="0.2">
      <c r="A11157" s="21">
        <v>45798</v>
      </c>
      <c r="B11157" s="17" t="s">
        <v>114</v>
      </c>
      <c r="C11157" s="17" t="s">
        <v>91</v>
      </c>
      <c r="D11157" s="26">
        <v>185.40028056126118</v>
      </c>
    </row>
    <row r="11158" spans="1:4" x14ac:dyDescent="0.2">
      <c r="A11158" s="21">
        <v>45799</v>
      </c>
      <c r="B11158" s="17" t="s">
        <v>114</v>
      </c>
      <c r="C11158" s="17" t="s">
        <v>91</v>
      </c>
      <c r="D11158" s="26">
        <v>187.56281707543997</v>
      </c>
    </row>
    <row r="11159" spans="1:4" x14ac:dyDescent="0.2">
      <c r="A11159" s="21">
        <v>45800</v>
      </c>
      <c r="B11159" s="17" t="s">
        <v>114</v>
      </c>
      <c r="C11159" s="17" t="s">
        <v>91</v>
      </c>
      <c r="D11159" s="26">
        <v>187.10188933649175</v>
      </c>
    </row>
    <row r="11160" spans="1:4" x14ac:dyDescent="0.2">
      <c r="A11160" s="21">
        <v>45801</v>
      </c>
      <c r="B11160" s="17" t="s">
        <v>114</v>
      </c>
      <c r="C11160" s="17" t="s">
        <v>91</v>
      </c>
      <c r="D11160" s="26">
        <v>186.26262257697405</v>
      </c>
    </row>
    <row r="11161" spans="1:4" x14ac:dyDescent="0.2">
      <c r="A11161" s="21">
        <v>45802</v>
      </c>
      <c r="B11161" s="17" t="s">
        <v>114</v>
      </c>
      <c r="C11161" s="17" t="s">
        <v>91</v>
      </c>
      <c r="D11161" s="26">
        <v>185.42758365733394</v>
      </c>
    </row>
    <row r="11162" spans="1:4" x14ac:dyDescent="0.2">
      <c r="A11162" s="21">
        <v>45803</v>
      </c>
      <c r="B11162" s="17" t="s">
        <v>114</v>
      </c>
      <c r="C11162" s="17" t="s">
        <v>91</v>
      </c>
      <c r="D11162" s="26">
        <v>187.21775588759468</v>
      </c>
    </row>
    <row r="11163" spans="1:4" x14ac:dyDescent="0.2">
      <c r="A11163" s="21">
        <v>45804</v>
      </c>
      <c r="B11163" s="17" t="s">
        <v>114</v>
      </c>
      <c r="C11163" s="17" t="s">
        <v>91</v>
      </c>
      <c r="D11163" s="26">
        <v>188.02094271450773</v>
      </c>
    </row>
    <row r="11164" spans="1:4" x14ac:dyDescent="0.2">
      <c r="A11164" s="21">
        <v>45805</v>
      </c>
      <c r="B11164" s="17" t="s">
        <v>114</v>
      </c>
      <c r="C11164" s="17" t="s">
        <v>91</v>
      </c>
      <c r="D11164" s="26">
        <v>190.8274376678369</v>
      </c>
    </row>
    <row r="11165" spans="1:4" x14ac:dyDescent="0.2">
      <c r="A11165" s="21">
        <v>45806</v>
      </c>
      <c r="B11165" s="17" t="s">
        <v>114</v>
      </c>
      <c r="C11165" s="17" t="s">
        <v>91</v>
      </c>
      <c r="D11165" s="26">
        <v>190.88570006338011</v>
      </c>
    </row>
    <row r="11166" spans="1:4" x14ac:dyDescent="0.2">
      <c r="A11166" s="21">
        <v>45807</v>
      </c>
      <c r="B11166" s="17" t="s">
        <v>114</v>
      </c>
      <c r="C11166" s="17" t="s">
        <v>91</v>
      </c>
      <c r="D11166" s="26">
        <v>190.18265974286302</v>
      </c>
    </row>
    <row r="11167" spans="1:4" x14ac:dyDescent="0.2">
      <c r="A11167" s="21">
        <v>45808</v>
      </c>
      <c r="B11167" s="17" t="s">
        <v>114</v>
      </c>
      <c r="C11167" s="17" t="s">
        <v>91</v>
      </c>
      <c r="D11167" s="26">
        <v>189.32341226889758</v>
      </c>
    </row>
    <row r="11168" spans="1:4" x14ac:dyDescent="0.2">
      <c r="A11168" s="21">
        <v>45778</v>
      </c>
      <c r="B11168" s="17" t="s">
        <v>114</v>
      </c>
      <c r="C11168" s="17" t="s">
        <v>2</v>
      </c>
      <c r="D11168" s="26">
        <v>1171.4154330136603</v>
      </c>
    </row>
    <row r="11169" spans="1:4" x14ac:dyDescent="0.2">
      <c r="A11169" s="21">
        <v>45779</v>
      </c>
      <c r="B11169" s="17" t="s">
        <v>114</v>
      </c>
      <c r="C11169" s="17" t="s">
        <v>2</v>
      </c>
      <c r="D11169" s="26">
        <v>1170.7875988575247</v>
      </c>
    </row>
    <row r="11170" spans="1:4" x14ac:dyDescent="0.2">
      <c r="A11170" s="21">
        <v>45780</v>
      </c>
      <c r="B11170" s="17" t="s">
        <v>114</v>
      </c>
      <c r="C11170" s="17" t="s">
        <v>2</v>
      </c>
      <c r="D11170" s="26">
        <v>1170.2749691209938</v>
      </c>
    </row>
    <row r="11171" spans="1:4" x14ac:dyDescent="0.2">
      <c r="A11171" s="21">
        <v>45781</v>
      </c>
      <c r="B11171" s="17" t="s">
        <v>114</v>
      </c>
      <c r="C11171" s="17" t="s">
        <v>2</v>
      </c>
      <c r="D11171" s="26">
        <v>1169.7621790645946</v>
      </c>
    </row>
    <row r="11172" spans="1:4" x14ac:dyDescent="0.2">
      <c r="A11172" s="21">
        <v>45782</v>
      </c>
      <c r="B11172" s="17" t="s">
        <v>114</v>
      </c>
      <c r="C11172" s="17" t="s">
        <v>2</v>
      </c>
      <c r="D11172" s="26">
        <v>1169.1253712921987</v>
      </c>
    </row>
    <row r="11173" spans="1:4" x14ac:dyDescent="0.2">
      <c r="A11173" s="21">
        <v>45783</v>
      </c>
      <c r="B11173" s="17" t="s">
        <v>114</v>
      </c>
      <c r="C11173" s="17" t="s">
        <v>2</v>
      </c>
      <c r="D11173" s="26">
        <v>1168.6142980575121</v>
      </c>
    </row>
    <row r="11174" spans="1:4" x14ac:dyDescent="0.2">
      <c r="A11174" s="21">
        <v>45784</v>
      </c>
      <c r="B11174" s="17" t="s">
        <v>114</v>
      </c>
      <c r="C11174" s="17" t="s">
        <v>2</v>
      </c>
      <c r="D11174" s="26">
        <v>1168.0006430746093</v>
      </c>
    </row>
    <row r="11175" spans="1:4" x14ac:dyDescent="0.2">
      <c r="A11175" s="21">
        <v>45785</v>
      </c>
      <c r="B11175" s="17" t="s">
        <v>114</v>
      </c>
      <c r="C11175" s="17" t="s">
        <v>2</v>
      </c>
      <c r="D11175" s="26">
        <v>1168.07155845275</v>
      </c>
    </row>
    <row r="11176" spans="1:4" x14ac:dyDescent="0.2">
      <c r="A11176" s="21">
        <v>45786</v>
      </c>
      <c r="B11176" s="17" t="s">
        <v>114</v>
      </c>
      <c r="C11176" s="17" t="s">
        <v>2</v>
      </c>
      <c r="D11176" s="26">
        <v>1167.6956132852583</v>
      </c>
    </row>
    <row r="11177" spans="1:4" x14ac:dyDescent="0.2">
      <c r="A11177" s="21">
        <v>45787</v>
      </c>
      <c r="B11177" s="17" t="s">
        <v>114</v>
      </c>
      <c r="C11177" s="17" t="s">
        <v>2</v>
      </c>
      <c r="D11177" s="26">
        <v>1167.1814311659309</v>
      </c>
    </row>
    <row r="11178" spans="1:4" x14ac:dyDescent="0.2">
      <c r="A11178" s="21">
        <v>45788</v>
      </c>
      <c r="B11178" s="17" t="s">
        <v>114</v>
      </c>
      <c r="C11178" s="17" t="s">
        <v>2</v>
      </c>
      <c r="D11178" s="26">
        <v>1166.6667011826817</v>
      </c>
    </row>
    <row r="11179" spans="1:4" x14ac:dyDescent="0.2">
      <c r="A11179" s="21">
        <v>45789</v>
      </c>
      <c r="B11179" s="17" t="s">
        <v>114</v>
      </c>
      <c r="C11179" s="17" t="s">
        <v>2</v>
      </c>
      <c r="D11179" s="26">
        <v>1166.0714581203238</v>
      </c>
    </row>
    <row r="11180" spans="1:4" x14ac:dyDescent="0.2">
      <c r="A11180" s="21">
        <v>45790</v>
      </c>
      <c r="B11180" s="17" t="s">
        <v>114</v>
      </c>
      <c r="C11180" s="17" t="s">
        <v>2</v>
      </c>
      <c r="D11180" s="26">
        <v>1156.5063715830579</v>
      </c>
    </row>
    <row r="11181" spans="1:4" x14ac:dyDescent="0.2">
      <c r="A11181" s="21">
        <v>45791</v>
      </c>
      <c r="B11181" s="17" t="s">
        <v>114</v>
      </c>
      <c r="C11181" s="17" t="s">
        <v>2</v>
      </c>
      <c r="D11181" s="26">
        <v>1149.8695359523792</v>
      </c>
    </row>
    <row r="11182" spans="1:4" x14ac:dyDescent="0.2">
      <c r="A11182" s="21">
        <v>45792</v>
      </c>
      <c r="B11182" s="17" t="s">
        <v>114</v>
      </c>
      <c r="C11182" s="17" t="s">
        <v>2</v>
      </c>
      <c r="D11182" s="26">
        <v>1149.3116012814633</v>
      </c>
    </row>
    <row r="11183" spans="1:4" x14ac:dyDescent="0.2">
      <c r="A11183" s="21">
        <v>45793</v>
      </c>
      <c r="B11183" s="17" t="s">
        <v>114</v>
      </c>
      <c r="C11183" s="17" t="s">
        <v>2</v>
      </c>
      <c r="D11183" s="26">
        <v>1246.0200919689576</v>
      </c>
    </row>
    <row r="11184" spans="1:4" x14ac:dyDescent="0.2">
      <c r="A11184" s="21">
        <v>45794</v>
      </c>
      <c r="B11184" s="17" t="s">
        <v>114</v>
      </c>
      <c r="C11184" s="17" t="s">
        <v>2</v>
      </c>
      <c r="D11184" s="26">
        <v>1245.4600185752956</v>
      </c>
    </row>
    <row r="11185" spans="1:4" x14ac:dyDescent="0.2">
      <c r="A11185" s="21">
        <v>45795</v>
      </c>
      <c r="B11185" s="17" t="s">
        <v>114</v>
      </c>
      <c r="C11185" s="17" t="s">
        <v>2</v>
      </c>
      <c r="D11185" s="26">
        <v>1244.8838477424245</v>
      </c>
    </row>
    <row r="11186" spans="1:4" x14ac:dyDescent="0.2">
      <c r="A11186" s="21">
        <v>45796</v>
      </c>
      <c r="B11186" s="17" t="s">
        <v>114</v>
      </c>
      <c r="C11186" s="17" t="s">
        <v>2</v>
      </c>
      <c r="D11186" s="26">
        <v>1243.1192749492843</v>
      </c>
    </row>
    <row r="11187" spans="1:4" x14ac:dyDescent="0.2">
      <c r="A11187" s="21">
        <v>45797</v>
      </c>
      <c r="B11187" s="17" t="s">
        <v>114</v>
      </c>
      <c r="C11187" s="17" t="s">
        <v>2</v>
      </c>
      <c r="D11187" s="26">
        <v>1241.2766254085743</v>
      </c>
    </row>
    <row r="11188" spans="1:4" x14ac:dyDescent="0.2">
      <c r="A11188" s="21">
        <v>45798</v>
      </c>
      <c r="B11188" s="17" t="s">
        <v>114</v>
      </c>
      <c r="C11188" s="17" t="s">
        <v>2</v>
      </c>
      <c r="D11188" s="26">
        <v>1240.7338751296684</v>
      </c>
    </row>
    <row r="11189" spans="1:4" x14ac:dyDescent="0.2">
      <c r="A11189" s="21">
        <v>45799</v>
      </c>
      <c r="B11189" s="17" t="s">
        <v>114</v>
      </c>
      <c r="C11189" s="17" t="s">
        <v>2</v>
      </c>
      <c r="D11189" s="26">
        <v>1240.1713224231585</v>
      </c>
    </row>
    <row r="11190" spans="1:4" x14ac:dyDescent="0.2">
      <c r="A11190" s="21">
        <v>45800</v>
      </c>
      <c r="B11190" s="17" t="s">
        <v>114</v>
      </c>
      <c r="C11190" s="17" t="s">
        <v>2</v>
      </c>
      <c r="D11190" s="26">
        <v>1239.6156783089441</v>
      </c>
    </row>
    <row r="11191" spans="1:4" x14ac:dyDescent="0.2">
      <c r="A11191" s="21">
        <v>45801</v>
      </c>
      <c r="B11191" s="17" t="s">
        <v>114</v>
      </c>
      <c r="C11191" s="17" t="s">
        <v>2</v>
      </c>
      <c r="D11191" s="26">
        <v>1239.0504537218778</v>
      </c>
    </row>
    <row r="11192" spans="1:4" x14ac:dyDescent="0.2">
      <c r="A11192" s="21">
        <v>45802</v>
      </c>
      <c r="B11192" s="17" t="s">
        <v>114</v>
      </c>
      <c r="C11192" s="17" t="s">
        <v>2</v>
      </c>
      <c r="D11192" s="26">
        <v>1238.484085602729</v>
      </c>
    </row>
    <row r="11193" spans="1:4" x14ac:dyDescent="0.2">
      <c r="A11193" s="21">
        <v>45803</v>
      </c>
      <c r="B11193" s="17" t="s">
        <v>114</v>
      </c>
      <c r="C11193" s="17" t="s">
        <v>2</v>
      </c>
      <c r="D11193" s="26">
        <v>1237.9639161445057</v>
      </c>
    </row>
    <row r="11194" spans="1:4" x14ac:dyDescent="0.2">
      <c r="A11194" s="21">
        <v>45804</v>
      </c>
      <c r="B11194" s="17" t="s">
        <v>114</v>
      </c>
      <c r="C11194" s="17" t="s">
        <v>2</v>
      </c>
      <c r="D11194" s="26">
        <v>1237.3993665824196</v>
      </c>
    </row>
    <row r="11195" spans="1:4" x14ac:dyDescent="0.2">
      <c r="A11195" s="21">
        <v>45805</v>
      </c>
      <c r="B11195" s="17" t="s">
        <v>114</v>
      </c>
      <c r="C11195" s="17" t="s">
        <v>2</v>
      </c>
      <c r="D11195" s="26">
        <v>1236.8575788281059</v>
      </c>
    </row>
    <row r="11196" spans="1:4" x14ac:dyDescent="0.2">
      <c r="A11196" s="21">
        <v>45806</v>
      </c>
      <c r="B11196" s="17" t="s">
        <v>114</v>
      </c>
      <c r="C11196" s="17" t="s">
        <v>2</v>
      </c>
      <c r="D11196" s="26">
        <v>1236.2859523489517</v>
      </c>
    </row>
    <row r="11197" spans="1:4" x14ac:dyDescent="0.2">
      <c r="A11197" s="21">
        <v>45807</v>
      </c>
      <c r="B11197" s="17" t="s">
        <v>114</v>
      </c>
      <c r="C11197" s="17" t="s">
        <v>2</v>
      </c>
      <c r="D11197" s="26">
        <v>1235.7327671698665</v>
      </c>
    </row>
    <row r="11198" spans="1:4" x14ac:dyDescent="0.2">
      <c r="A11198" s="21">
        <v>45808</v>
      </c>
      <c r="B11198" s="17" t="s">
        <v>114</v>
      </c>
      <c r="C11198" s="17" t="s">
        <v>2</v>
      </c>
      <c r="D11198" s="26">
        <v>1235.1589040606291</v>
      </c>
    </row>
    <row r="11199" spans="1:4" x14ac:dyDescent="0.2">
      <c r="A11199" s="21">
        <v>45778</v>
      </c>
      <c r="B11199" s="17" t="s">
        <v>114</v>
      </c>
      <c r="C11199" s="17" t="s">
        <v>14</v>
      </c>
      <c r="D11199" s="26">
        <v>1337.9071032415468</v>
      </c>
    </row>
    <row r="11200" spans="1:4" x14ac:dyDescent="0.2">
      <c r="A11200" s="21">
        <v>45779</v>
      </c>
      <c r="B11200" s="17" t="s">
        <v>114</v>
      </c>
      <c r="C11200" s="17" t="s">
        <v>14</v>
      </c>
      <c r="D11200" s="26">
        <v>1338.1815188923642</v>
      </c>
    </row>
    <row r="11201" spans="1:4" x14ac:dyDescent="0.2">
      <c r="A11201" s="21">
        <v>45780</v>
      </c>
      <c r="B11201" s="17" t="s">
        <v>114</v>
      </c>
      <c r="C11201" s="17" t="s">
        <v>14</v>
      </c>
      <c r="D11201" s="26">
        <v>1337.4327015420688</v>
      </c>
    </row>
    <row r="11202" spans="1:4" x14ac:dyDescent="0.2">
      <c r="A11202" s="21">
        <v>45781</v>
      </c>
      <c r="B11202" s="17" t="s">
        <v>114</v>
      </c>
      <c r="C11202" s="17" t="s">
        <v>14</v>
      </c>
      <c r="D11202" s="26">
        <v>1336.709202947276</v>
      </c>
    </row>
    <row r="11203" spans="1:4" x14ac:dyDescent="0.2">
      <c r="A11203" s="21">
        <v>45782</v>
      </c>
      <c r="B11203" s="17" t="s">
        <v>114</v>
      </c>
      <c r="C11203" s="17" t="s">
        <v>14</v>
      </c>
      <c r="D11203" s="26">
        <v>1336.7496889586689</v>
      </c>
    </row>
    <row r="11204" spans="1:4" x14ac:dyDescent="0.2">
      <c r="A11204" s="21">
        <v>45783</v>
      </c>
      <c r="B11204" s="17" t="s">
        <v>114</v>
      </c>
      <c r="C11204" s="17" t="s">
        <v>14</v>
      </c>
      <c r="D11204" s="26">
        <v>1334.1919815157662</v>
      </c>
    </row>
    <row r="11205" spans="1:4" x14ac:dyDescent="0.2">
      <c r="A11205" s="21">
        <v>45784</v>
      </c>
      <c r="B11205" s="17" t="s">
        <v>114</v>
      </c>
      <c r="C11205" s="17" t="s">
        <v>14</v>
      </c>
      <c r="D11205" s="26">
        <v>1333.2722491005231</v>
      </c>
    </row>
    <row r="11206" spans="1:4" x14ac:dyDescent="0.2">
      <c r="A11206" s="21">
        <v>45785</v>
      </c>
      <c r="B11206" s="17" t="s">
        <v>114</v>
      </c>
      <c r="C11206" s="17" t="s">
        <v>14</v>
      </c>
      <c r="D11206" s="26">
        <v>1334.1531080321508</v>
      </c>
    </row>
    <row r="11207" spans="1:4" x14ac:dyDescent="0.2">
      <c r="A11207" s="21">
        <v>45786</v>
      </c>
      <c r="B11207" s="17" t="s">
        <v>114</v>
      </c>
      <c r="C11207" s="17" t="s">
        <v>14</v>
      </c>
      <c r="D11207" s="26">
        <v>1332.1019033522171</v>
      </c>
    </row>
    <row r="11208" spans="1:4" x14ac:dyDescent="0.2">
      <c r="A11208" s="21">
        <v>45787</v>
      </c>
      <c r="B11208" s="17" t="s">
        <v>114</v>
      </c>
      <c r="C11208" s="17" t="s">
        <v>14</v>
      </c>
      <c r="D11208" s="26">
        <v>1331.422461014384</v>
      </c>
    </row>
    <row r="11209" spans="1:4" x14ac:dyDescent="0.2">
      <c r="A11209" s="21">
        <v>45788</v>
      </c>
      <c r="B11209" s="17" t="s">
        <v>114</v>
      </c>
      <c r="C11209" s="17" t="s">
        <v>14</v>
      </c>
      <c r="D11209" s="26">
        <v>1330.7309155664939</v>
      </c>
    </row>
    <row r="11210" spans="1:4" x14ac:dyDescent="0.2">
      <c r="A11210" s="21">
        <v>45789</v>
      </c>
      <c r="B11210" s="17" t="s">
        <v>114</v>
      </c>
      <c r="C11210" s="17" t="s">
        <v>14</v>
      </c>
      <c r="D11210" s="26">
        <v>1330.3599608932675</v>
      </c>
    </row>
    <row r="11211" spans="1:4" x14ac:dyDescent="0.2">
      <c r="A11211" s="21">
        <v>45790</v>
      </c>
      <c r="B11211" s="17" t="s">
        <v>114</v>
      </c>
      <c r="C11211" s="17" t="s">
        <v>14</v>
      </c>
      <c r="D11211" s="26">
        <v>1148.8426443446729</v>
      </c>
    </row>
    <row r="11212" spans="1:4" x14ac:dyDescent="0.2">
      <c r="A11212" s="21">
        <v>45791</v>
      </c>
      <c r="B11212" s="17" t="s">
        <v>114</v>
      </c>
      <c r="C11212" s="17" t="s">
        <v>14</v>
      </c>
      <c r="D11212" s="26">
        <v>1476.3932917576064</v>
      </c>
    </row>
    <row r="11213" spans="1:4" x14ac:dyDescent="0.2">
      <c r="A11213" s="21">
        <v>45792</v>
      </c>
      <c r="B11213" s="17" t="s">
        <v>114</v>
      </c>
      <c r="C11213" s="17" t="s">
        <v>14</v>
      </c>
      <c r="D11213" s="26">
        <v>1476.3414370193191</v>
      </c>
    </row>
    <row r="11214" spans="1:4" x14ac:dyDescent="0.2">
      <c r="A11214" s="21">
        <v>45793</v>
      </c>
      <c r="B11214" s="17" t="s">
        <v>114</v>
      </c>
      <c r="C11214" s="17" t="s">
        <v>14</v>
      </c>
      <c r="D11214" s="26">
        <v>1484.6943320730472</v>
      </c>
    </row>
    <row r="11215" spans="1:4" x14ac:dyDescent="0.2">
      <c r="A11215" s="21">
        <v>45794</v>
      </c>
      <c r="B11215" s="17" t="s">
        <v>114</v>
      </c>
      <c r="C11215" s="17" t="s">
        <v>14</v>
      </c>
      <c r="D11215" s="26">
        <v>1483.986017118712</v>
      </c>
    </row>
    <row r="11216" spans="1:4" x14ac:dyDescent="0.2">
      <c r="A11216" s="21">
        <v>45795</v>
      </c>
      <c r="B11216" s="17" t="s">
        <v>114</v>
      </c>
      <c r="C11216" s="17" t="s">
        <v>14</v>
      </c>
      <c r="D11216" s="26">
        <v>1483.3220179124685</v>
      </c>
    </row>
    <row r="11217" spans="1:4" x14ac:dyDescent="0.2">
      <c r="A11217" s="21">
        <v>45796</v>
      </c>
      <c r="B11217" s="17" t="s">
        <v>114</v>
      </c>
      <c r="C11217" s="17" t="s">
        <v>14</v>
      </c>
      <c r="D11217" s="26">
        <v>1483.5247549136939</v>
      </c>
    </row>
    <row r="11218" spans="1:4" x14ac:dyDescent="0.2">
      <c r="A11218" s="21">
        <v>45797</v>
      </c>
      <c r="B11218" s="17" t="s">
        <v>114</v>
      </c>
      <c r="C11218" s="17" t="s">
        <v>14</v>
      </c>
      <c r="D11218" s="26">
        <v>1482.6236606722596</v>
      </c>
    </row>
    <row r="11219" spans="1:4" x14ac:dyDescent="0.2">
      <c r="A11219" s="21">
        <v>45798</v>
      </c>
      <c r="B11219" s="17" t="s">
        <v>114</v>
      </c>
      <c r="C11219" s="17" t="s">
        <v>14</v>
      </c>
      <c r="D11219" s="26">
        <v>1481.9894280695353</v>
      </c>
    </row>
    <row r="11220" spans="1:4" x14ac:dyDescent="0.2">
      <c r="A11220" s="21">
        <v>45799</v>
      </c>
      <c r="B11220" s="17" t="s">
        <v>114</v>
      </c>
      <c r="C11220" s="17" t="s">
        <v>14</v>
      </c>
      <c r="D11220" s="26">
        <v>1480.7498915210406</v>
      </c>
    </row>
    <row r="11221" spans="1:4" x14ac:dyDescent="0.2">
      <c r="A11221" s="21">
        <v>45800</v>
      </c>
      <c r="B11221" s="17" t="s">
        <v>114</v>
      </c>
      <c r="C11221" s="17" t="s">
        <v>14</v>
      </c>
      <c r="D11221" s="26">
        <v>1478.8822102959721</v>
      </c>
    </row>
    <row r="11222" spans="1:4" x14ac:dyDescent="0.2">
      <c r="A11222" s="21">
        <v>45801</v>
      </c>
      <c r="B11222" s="17" t="s">
        <v>114</v>
      </c>
      <c r="C11222" s="17" t="s">
        <v>14</v>
      </c>
      <c r="D11222" s="26">
        <v>1478.1845854385317</v>
      </c>
    </row>
    <row r="11223" spans="1:4" x14ac:dyDescent="0.2">
      <c r="A11223" s="21">
        <v>45802</v>
      </c>
      <c r="B11223" s="17" t="s">
        <v>114</v>
      </c>
      <c r="C11223" s="17" t="s">
        <v>14</v>
      </c>
      <c r="D11223" s="26">
        <v>1477.4775180712097</v>
      </c>
    </row>
    <row r="11224" spans="1:4" x14ac:dyDescent="0.2">
      <c r="A11224" s="21">
        <v>45803</v>
      </c>
      <c r="B11224" s="17" t="s">
        <v>114</v>
      </c>
      <c r="C11224" s="17" t="s">
        <v>14</v>
      </c>
      <c r="D11224" s="26">
        <v>1479.097917224984</v>
      </c>
    </row>
    <row r="11225" spans="1:4" x14ac:dyDescent="0.2">
      <c r="A11225" s="21">
        <v>45804</v>
      </c>
      <c r="B11225" s="17" t="s">
        <v>114</v>
      </c>
      <c r="C11225" s="17" t="s">
        <v>14</v>
      </c>
      <c r="D11225" s="26">
        <v>1478.5054027830079</v>
      </c>
    </row>
    <row r="11226" spans="1:4" x14ac:dyDescent="0.2">
      <c r="A11226" s="21">
        <v>45805</v>
      </c>
      <c r="B11226" s="17" t="s">
        <v>114</v>
      </c>
      <c r="C11226" s="17" t="s">
        <v>14</v>
      </c>
      <c r="D11226" s="26">
        <v>1478.2753817520156</v>
      </c>
    </row>
    <row r="11227" spans="1:4" x14ac:dyDescent="0.2">
      <c r="A11227" s="21">
        <v>45806</v>
      </c>
      <c r="B11227" s="17" t="s">
        <v>114</v>
      </c>
      <c r="C11227" s="17" t="s">
        <v>14</v>
      </c>
      <c r="D11227" s="26">
        <v>1476.4945238256325</v>
      </c>
    </row>
    <row r="11228" spans="1:4" x14ac:dyDescent="0.2">
      <c r="A11228" s="21">
        <v>45807</v>
      </c>
      <c r="B11228" s="17" t="s">
        <v>114</v>
      </c>
      <c r="C11228" s="17" t="s">
        <v>14</v>
      </c>
      <c r="D11228" s="26">
        <v>1476.4317927507004</v>
      </c>
    </row>
    <row r="11229" spans="1:4" x14ac:dyDescent="0.2">
      <c r="A11229" s="21">
        <v>45808</v>
      </c>
      <c r="B11229" s="17" t="s">
        <v>114</v>
      </c>
      <c r="C11229" s="17" t="s">
        <v>14</v>
      </c>
      <c r="D11229" s="26">
        <v>1476.5048907800249</v>
      </c>
    </row>
    <row r="11230" spans="1:4" x14ac:dyDescent="0.2">
      <c r="A11230" s="21">
        <v>45778</v>
      </c>
      <c r="B11230" s="17" t="s">
        <v>114</v>
      </c>
      <c r="C11230" s="17" t="s">
        <v>27</v>
      </c>
      <c r="D11230" s="26">
        <v>1067.9848807181688</v>
      </c>
    </row>
    <row r="11231" spans="1:4" x14ac:dyDescent="0.2">
      <c r="A11231" s="21">
        <v>45779</v>
      </c>
      <c r="B11231" s="17" t="s">
        <v>114</v>
      </c>
      <c r="C11231" s="17" t="s">
        <v>27</v>
      </c>
      <c r="D11231" s="26">
        <v>1066.9432259100151</v>
      </c>
    </row>
    <row r="11232" spans="1:4" x14ac:dyDescent="0.2">
      <c r="A11232" s="21">
        <v>45780</v>
      </c>
      <c r="B11232" s="17" t="s">
        <v>114</v>
      </c>
      <c r="C11232" s="17" t="s">
        <v>27</v>
      </c>
      <c r="D11232" s="26">
        <v>1066.1012020659791</v>
      </c>
    </row>
    <row r="11233" spans="1:4" x14ac:dyDescent="0.2">
      <c r="A11233" s="21">
        <v>45781</v>
      </c>
      <c r="B11233" s="17" t="s">
        <v>114</v>
      </c>
      <c r="C11233" s="17" t="s">
        <v>27</v>
      </c>
      <c r="D11233" s="26">
        <v>1065.252306682896</v>
      </c>
    </row>
    <row r="11234" spans="1:4" x14ac:dyDescent="0.2">
      <c r="A11234" s="21">
        <v>45782</v>
      </c>
      <c r="B11234" s="17" t="s">
        <v>114</v>
      </c>
      <c r="C11234" s="17" t="s">
        <v>27</v>
      </c>
      <c r="D11234" s="26">
        <v>1064.1191752171262</v>
      </c>
    </row>
    <row r="11235" spans="1:4" x14ac:dyDescent="0.2">
      <c r="A11235" s="21">
        <v>45783</v>
      </c>
      <c r="B11235" s="17" t="s">
        <v>114</v>
      </c>
      <c r="C11235" s="17" t="s">
        <v>27</v>
      </c>
      <c r="D11235" s="26">
        <v>1063.2256327689997</v>
      </c>
    </row>
    <row r="11236" spans="1:4" x14ac:dyDescent="0.2">
      <c r="A11236" s="21">
        <v>45784</v>
      </c>
      <c r="B11236" s="17" t="s">
        <v>114</v>
      </c>
      <c r="C11236" s="17" t="s">
        <v>27</v>
      </c>
      <c r="D11236" s="26">
        <v>1062.2881446950037</v>
      </c>
    </row>
    <row r="11237" spans="1:4" x14ac:dyDescent="0.2">
      <c r="A11237" s="21">
        <v>45785</v>
      </c>
      <c r="B11237" s="17" t="s">
        <v>114</v>
      </c>
      <c r="C11237" s="17" t="s">
        <v>27</v>
      </c>
      <c r="D11237" s="26">
        <v>1061.522239192926</v>
      </c>
    </row>
    <row r="11238" spans="1:4" x14ac:dyDescent="0.2">
      <c r="A11238" s="21">
        <v>45786</v>
      </c>
      <c r="B11238" s="17" t="s">
        <v>114</v>
      </c>
      <c r="C11238" s="17" t="s">
        <v>27</v>
      </c>
      <c r="D11238" s="26">
        <v>1064.3724528057846</v>
      </c>
    </row>
    <row r="11239" spans="1:4" x14ac:dyDescent="0.2">
      <c r="A11239" s="21">
        <v>45787</v>
      </c>
      <c r="B11239" s="17" t="s">
        <v>114</v>
      </c>
      <c r="C11239" s="17" t="s">
        <v>27</v>
      </c>
      <c r="D11239" s="26">
        <v>1063.5292960268523</v>
      </c>
    </row>
    <row r="11240" spans="1:4" x14ac:dyDescent="0.2">
      <c r="A11240" s="21">
        <v>45788</v>
      </c>
      <c r="B11240" s="17" t="s">
        <v>114</v>
      </c>
      <c r="C11240" s="17" t="s">
        <v>27</v>
      </c>
      <c r="D11240" s="26">
        <v>1062.6797374344144</v>
      </c>
    </row>
    <row r="11241" spans="1:4" x14ac:dyDescent="0.2">
      <c r="A11241" s="21">
        <v>45789</v>
      </c>
      <c r="B11241" s="17" t="s">
        <v>114</v>
      </c>
      <c r="C11241" s="17" t="s">
        <v>27</v>
      </c>
      <c r="D11241" s="26">
        <v>1061.5563487577306</v>
      </c>
    </row>
    <row r="11242" spans="1:4" x14ac:dyDescent="0.2">
      <c r="A11242" s="21">
        <v>45790</v>
      </c>
      <c r="B11242" s="17" t="s">
        <v>114</v>
      </c>
      <c r="C11242" s="17" t="s">
        <v>27</v>
      </c>
      <c r="D11242" s="26">
        <v>1060.6199938352329</v>
      </c>
    </row>
    <row r="11243" spans="1:4" x14ac:dyDescent="0.2">
      <c r="A11243" s="21">
        <v>45791</v>
      </c>
      <c r="B11243" s="17" t="s">
        <v>114</v>
      </c>
      <c r="C11243" s="17" t="s">
        <v>27</v>
      </c>
      <c r="D11243" s="26">
        <v>1057.2595690252524</v>
      </c>
    </row>
    <row r="11244" spans="1:4" x14ac:dyDescent="0.2">
      <c r="A11244" s="21">
        <v>45792</v>
      </c>
      <c r="B11244" s="17" t="s">
        <v>114</v>
      </c>
      <c r="C11244" s="17" t="s">
        <v>27</v>
      </c>
      <c r="D11244" s="26">
        <v>1069.4740967300404</v>
      </c>
    </row>
    <row r="11245" spans="1:4" x14ac:dyDescent="0.2">
      <c r="A11245" s="21">
        <v>45793</v>
      </c>
      <c r="B11245" s="17" t="s">
        <v>114</v>
      </c>
      <c r="C11245" s="17" t="s">
        <v>27</v>
      </c>
      <c r="D11245" s="26">
        <v>1069.2183044778851</v>
      </c>
    </row>
    <row r="11246" spans="1:4" x14ac:dyDescent="0.2">
      <c r="A11246" s="21">
        <v>45794</v>
      </c>
      <c r="B11246" s="17" t="s">
        <v>114</v>
      </c>
      <c r="C11246" s="17" t="s">
        <v>27</v>
      </c>
      <c r="D11246" s="26">
        <v>1068.3602743989886</v>
      </c>
    </row>
    <row r="11247" spans="1:4" x14ac:dyDescent="0.2">
      <c r="A11247" s="21">
        <v>45795</v>
      </c>
      <c r="B11247" s="17" t="s">
        <v>114</v>
      </c>
      <c r="C11247" s="17" t="s">
        <v>27</v>
      </c>
      <c r="D11247" s="26">
        <v>1067.4436610214359</v>
      </c>
    </row>
    <row r="11248" spans="1:4" x14ac:dyDescent="0.2">
      <c r="A11248" s="21">
        <v>45796</v>
      </c>
      <c r="B11248" s="17" t="s">
        <v>114</v>
      </c>
      <c r="C11248" s="17" t="s">
        <v>27</v>
      </c>
      <c r="D11248" s="26">
        <v>1067.1186230412864</v>
      </c>
    </row>
    <row r="11249" spans="1:4" x14ac:dyDescent="0.2">
      <c r="A11249" s="21">
        <v>45797</v>
      </c>
      <c r="B11249" s="17" t="s">
        <v>114</v>
      </c>
      <c r="C11249" s="17" t="s">
        <v>27</v>
      </c>
      <c r="D11249" s="26">
        <v>1067.6205895081457</v>
      </c>
    </row>
    <row r="11250" spans="1:4" x14ac:dyDescent="0.2">
      <c r="A11250" s="21">
        <v>45798</v>
      </c>
      <c r="B11250" s="17" t="s">
        <v>114</v>
      </c>
      <c r="C11250" s="17" t="s">
        <v>27</v>
      </c>
      <c r="D11250" s="26">
        <v>1070.9888401805142</v>
      </c>
    </row>
    <row r="11251" spans="1:4" x14ac:dyDescent="0.2">
      <c r="A11251" s="21">
        <v>45799</v>
      </c>
      <c r="B11251" s="17" t="s">
        <v>114</v>
      </c>
      <c r="C11251" s="17" t="s">
        <v>27</v>
      </c>
      <c r="D11251" s="26">
        <v>1069.9924205070693</v>
      </c>
    </row>
    <row r="11252" spans="1:4" x14ac:dyDescent="0.2">
      <c r="A11252" s="21">
        <v>45800</v>
      </c>
      <c r="B11252" s="17" t="s">
        <v>114</v>
      </c>
      <c r="C11252" s="17" t="s">
        <v>27</v>
      </c>
      <c r="D11252" s="26">
        <v>1069.0114355589362</v>
      </c>
    </row>
    <row r="11253" spans="1:4" x14ac:dyDescent="0.2">
      <c r="A11253" s="21">
        <v>45801</v>
      </c>
      <c r="B11253" s="17" t="s">
        <v>114</v>
      </c>
      <c r="C11253" s="17" t="s">
        <v>27</v>
      </c>
      <c r="D11253" s="26">
        <v>1068.1146145498899</v>
      </c>
    </row>
    <row r="11254" spans="1:4" x14ac:dyDescent="0.2">
      <c r="A11254" s="21">
        <v>45802</v>
      </c>
      <c r="B11254" s="17" t="s">
        <v>114</v>
      </c>
      <c r="C11254" s="17" t="s">
        <v>27</v>
      </c>
      <c r="D11254" s="26">
        <v>1067.2129914028337</v>
      </c>
    </row>
    <row r="11255" spans="1:4" x14ac:dyDescent="0.2">
      <c r="A11255" s="21">
        <v>45803</v>
      </c>
      <c r="B11255" s="17" t="s">
        <v>114</v>
      </c>
      <c r="C11255" s="17" t="s">
        <v>27</v>
      </c>
      <c r="D11255" s="26">
        <v>1066.0641803773024</v>
      </c>
    </row>
    <row r="11256" spans="1:4" x14ac:dyDescent="0.2">
      <c r="A11256" s="21">
        <v>45804</v>
      </c>
      <c r="B11256" s="17" t="s">
        <v>114</v>
      </c>
      <c r="C11256" s="17" t="s">
        <v>27</v>
      </c>
      <c r="D11256" s="26">
        <v>1065.0734256006779</v>
      </c>
    </row>
    <row r="11257" spans="1:4" x14ac:dyDescent="0.2">
      <c r="A11257" s="21">
        <v>45805</v>
      </c>
      <c r="B11257" s="17" t="s">
        <v>114</v>
      </c>
      <c r="C11257" s="17" t="s">
        <v>27</v>
      </c>
      <c r="D11257" s="26">
        <v>1071.713806479723</v>
      </c>
    </row>
    <row r="11258" spans="1:4" x14ac:dyDescent="0.2">
      <c r="A11258" s="21">
        <v>45806</v>
      </c>
      <c r="B11258" s="17" t="s">
        <v>114</v>
      </c>
      <c r="C11258" s="17" t="s">
        <v>27</v>
      </c>
      <c r="D11258" s="26">
        <v>1070.947290110108</v>
      </c>
    </row>
    <row r="11259" spans="1:4" x14ac:dyDescent="0.2">
      <c r="A11259" s="21">
        <v>45807</v>
      </c>
      <c r="B11259" s="17" t="s">
        <v>114</v>
      </c>
      <c r="C11259" s="17" t="s">
        <v>27</v>
      </c>
      <c r="D11259" s="26">
        <v>1072.8879289232461</v>
      </c>
    </row>
    <row r="11260" spans="1:4" x14ac:dyDescent="0.2">
      <c r="A11260" s="21">
        <v>45808</v>
      </c>
      <c r="B11260" s="17" t="s">
        <v>114</v>
      </c>
      <c r="C11260" s="17" t="s">
        <v>27</v>
      </c>
      <c r="D11260" s="26">
        <v>1071.9928312307984</v>
      </c>
    </row>
    <row r="11261" spans="1:4" x14ac:dyDescent="0.2">
      <c r="A11261" s="21">
        <v>45778</v>
      </c>
      <c r="B11261" s="17" t="s">
        <v>114</v>
      </c>
      <c r="C11261" s="17" t="s">
        <v>42</v>
      </c>
      <c r="D11261" s="26">
        <v>643.08237473271799</v>
      </c>
    </row>
    <row r="11262" spans="1:4" x14ac:dyDescent="0.2">
      <c r="A11262" s="21">
        <v>45779</v>
      </c>
      <c r="B11262" s="17" t="s">
        <v>114</v>
      </c>
      <c r="C11262" s="17" t="s">
        <v>42</v>
      </c>
      <c r="D11262" s="26">
        <v>642.22012548271664</v>
      </c>
    </row>
    <row r="11263" spans="1:4" x14ac:dyDescent="0.2">
      <c r="A11263" s="21">
        <v>45780</v>
      </c>
      <c r="B11263" s="17" t="s">
        <v>114</v>
      </c>
      <c r="C11263" s="17" t="s">
        <v>42</v>
      </c>
      <c r="D11263" s="26">
        <v>641.33962971598817</v>
      </c>
    </row>
    <row r="11264" spans="1:4" x14ac:dyDescent="0.2">
      <c r="A11264" s="21">
        <v>45781</v>
      </c>
      <c r="B11264" s="17" t="s">
        <v>114</v>
      </c>
      <c r="C11264" s="17" t="s">
        <v>42</v>
      </c>
      <c r="D11264" s="26">
        <v>640.45556192643244</v>
      </c>
    </row>
    <row r="11265" spans="1:4" x14ac:dyDescent="0.2">
      <c r="A11265" s="21">
        <v>45782</v>
      </c>
      <c r="B11265" s="17" t="s">
        <v>114</v>
      </c>
      <c r="C11265" s="17" t="s">
        <v>42</v>
      </c>
      <c r="D11265" s="26">
        <v>639.5791349257106</v>
      </c>
    </row>
    <row r="11266" spans="1:4" x14ac:dyDescent="0.2">
      <c r="A11266" s="21">
        <v>45783</v>
      </c>
      <c r="B11266" s="17" t="s">
        <v>114</v>
      </c>
      <c r="C11266" s="17" t="s">
        <v>42</v>
      </c>
      <c r="D11266" s="26">
        <v>638.7072465580909</v>
      </c>
    </row>
    <row r="11267" spans="1:4" x14ac:dyDescent="0.2">
      <c r="A11267" s="21">
        <v>45784</v>
      </c>
      <c r="B11267" s="17" t="s">
        <v>114</v>
      </c>
      <c r="C11267" s="17" t="s">
        <v>42</v>
      </c>
      <c r="D11267" s="26">
        <v>637.83530676173598</v>
      </c>
    </row>
    <row r="11268" spans="1:4" x14ac:dyDescent="0.2">
      <c r="A11268" s="21">
        <v>45785</v>
      </c>
      <c r="B11268" s="17" t="s">
        <v>114</v>
      </c>
      <c r="C11268" s="17" t="s">
        <v>42</v>
      </c>
      <c r="D11268" s="26">
        <v>636.96295215955263</v>
      </c>
    </row>
    <row r="11269" spans="1:4" x14ac:dyDescent="0.2">
      <c r="A11269" s="21">
        <v>45786</v>
      </c>
      <c r="B11269" s="17" t="s">
        <v>114</v>
      </c>
      <c r="C11269" s="17" t="s">
        <v>42</v>
      </c>
      <c r="D11269" s="26">
        <v>637.80039559800082</v>
      </c>
    </row>
    <row r="11270" spans="1:4" x14ac:dyDescent="0.2">
      <c r="A11270" s="21">
        <v>45787</v>
      </c>
      <c r="B11270" s="17" t="s">
        <v>114</v>
      </c>
      <c r="C11270" s="17" t="s">
        <v>42</v>
      </c>
      <c r="D11270" s="26">
        <v>636.92802763473469</v>
      </c>
    </row>
    <row r="11271" spans="1:4" x14ac:dyDescent="0.2">
      <c r="A11271" s="21">
        <v>45788</v>
      </c>
      <c r="B11271" s="17" t="s">
        <v>114</v>
      </c>
      <c r="C11271" s="17" t="s">
        <v>42</v>
      </c>
      <c r="D11271" s="26">
        <v>636.05250923119308</v>
      </c>
    </row>
    <row r="11272" spans="1:4" x14ac:dyDescent="0.2">
      <c r="A11272" s="21">
        <v>45789</v>
      </c>
      <c r="B11272" s="17" t="s">
        <v>114</v>
      </c>
      <c r="C11272" s="17" t="s">
        <v>42</v>
      </c>
      <c r="D11272" s="26">
        <v>635.1807654470432</v>
      </c>
    </row>
    <row r="11273" spans="1:4" x14ac:dyDescent="0.2">
      <c r="A11273" s="21">
        <v>45790</v>
      </c>
      <c r="B11273" s="17" t="s">
        <v>114</v>
      </c>
      <c r="C11273" s="17" t="s">
        <v>42</v>
      </c>
      <c r="D11273" s="26">
        <v>634.3081697062712</v>
      </c>
    </row>
    <row r="11274" spans="1:4" x14ac:dyDescent="0.2">
      <c r="A11274" s="21">
        <v>45791</v>
      </c>
      <c r="B11274" s="17" t="s">
        <v>114</v>
      </c>
      <c r="C11274" s="17" t="s">
        <v>42</v>
      </c>
      <c r="D11274" s="26">
        <v>632.03555873114055</v>
      </c>
    </row>
    <row r="11275" spans="1:4" x14ac:dyDescent="0.2">
      <c r="A11275" s="21">
        <v>45792</v>
      </c>
      <c r="B11275" s="17" t="s">
        <v>114</v>
      </c>
      <c r="C11275" s="17" t="s">
        <v>42</v>
      </c>
      <c r="D11275" s="26">
        <v>632.9135997196006</v>
      </c>
    </row>
    <row r="11276" spans="1:4" x14ac:dyDescent="0.2">
      <c r="A11276" s="21">
        <v>45793</v>
      </c>
      <c r="B11276" s="17" t="s">
        <v>114</v>
      </c>
      <c r="C11276" s="17" t="s">
        <v>42</v>
      </c>
      <c r="D11276" s="26">
        <v>632.4793801680579</v>
      </c>
    </row>
    <row r="11277" spans="1:4" x14ac:dyDescent="0.2">
      <c r="A11277" s="21">
        <v>45794</v>
      </c>
      <c r="B11277" s="17" t="s">
        <v>114</v>
      </c>
      <c r="C11277" s="17" t="s">
        <v>42</v>
      </c>
      <c r="D11277" s="26">
        <v>631.61436976133257</v>
      </c>
    </row>
    <row r="11278" spans="1:4" x14ac:dyDescent="0.2">
      <c r="A11278" s="21">
        <v>45795</v>
      </c>
      <c r="B11278" s="17" t="s">
        <v>114</v>
      </c>
      <c r="C11278" s="17" t="s">
        <v>42</v>
      </c>
      <c r="D11278" s="26">
        <v>630.73629360235316</v>
      </c>
    </row>
    <row r="11279" spans="1:4" x14ac:dyDescent="0.2">
      <c r="A11279" s="21">
        <v>45796</v>
      </c>
      <c r="B11279" s="17" t="s">
        <v>114</v>
      </c>
      <c r="C11279" s="17" t="s">
        <v>42</v>
      </c>
      <c r="D11279" s="26">
        <v>630.3606750588242</v>
      </c>
    </row>
    <row r="11280" spans="1:4" x14ac:dyDescent="0.2">
      <c r="A11280" s="21">
        <v>45797</v>
      </c>
      <c r="B11280" s="17" t="s">
        <v>114</v>
      </c>
      <c r="C11280" s="17" t="s">
        <v>42</v>
      </c>
      <c r="D11280" s="26">
        <v>629.99466950292833</v>
      </c>
    </row>
    <row r="11281" spans="1:4" x14ac:dyDescent="0.2">
      <c r="A11281" s="21">
        <v>45798</v>
      </c>
      <c r="B11281" s="17" t="s">
        <v>114</v>
      </c>
      <c r="C11281" s="17" t="s">
        <v>42</v>
      </c>
      <c r="D11281" s="26">
        <v>633.33300224783056</v>
      </c>
    </row>
    <row r="11282" spans="1:4" x14ac:dyDescent="0.2">
      <c r="A11282" s="21">
        <v>45799</v>
      </c>
      <c r="B11282" s="17" t="s">
        <v>114</v>
      </c>
      <c r="C11282" s="17" t="s">
        <v>42</v>
      </c>
      <c r="D11282" s="26">
        <v>632.4615026253224</v>
      </c>
    </row>
    <row r="11283" spans="1:4" x14ac:dyDescent="0.2">
      <c r="A11283" s="21">
        <v>45800</v>
      </c>
      <c r="B11283" s="17" t="s">
        <v>114</v>
      </c>
      <c r="C11283" s="17" t="s">
        <v>42</v>
      </c>
      <c r="D11283" s="26">
        <v>631.47770104900769</v>
      </c>
    </row>
    <row r="11284" spans="1:4" x14ac:dyDescent="0.2">
      <c r="A11284" s="21">
        <v>45801</v>
      </c>
      <c r="B11284" s="17" t="s">
        <v>114</v>
      </c>
      <c r="C11284" s="17" t="s">
        <v>42</v>
      </c>
      <c r="D11284" s="26">
        <v>630.60420840518043</v>
      </c>
    </row>
    <row r="11285" spans="1:4" x14ac:dyDescent="0.2">
      <c r="A11285" s="21">
        <v>45802</v>
      </c>
      <c r="B11285" s="17" t="s">
        <v>114</v>
      </c>
      <c r="C11285" s="17" t="s">
        <v>42</v>
      </c>
      <c r="D11285" s="26">
        <v>629.72614757579038</v>
      </c>
    </row>
    <row r="11286" spans="1:4" x14ac:dyDescent="0.2">
      <c r="A11286" s="21">
        <v>45803</v>
      </c>
      <c r="B11286" s="17" t="s">
        <v>114</v>
      </c>
      <c r="C11286" s="17" t="s">
        <v>42</v>
      </c>
      <c r="D11286" s="26">
        <v>628.85998539992852</v>
      </c>
    </row>
    <row r="11287" spans="1:4" x14ac:dyDescent="0.2">
      <c r="A11287" s="21">
        <v>45804</v>
      </c>
      <c r="B11287" s="17" t="s">
        <v>114</v>
      </c>
      <c r="C11287" s="17" t="s">
        <v>42</v>
      </c>
      <c r="D11287" s="26">
        <v>627.9845612687493</v>
      </c>
    </row>
    <row r="11288" spans="1:4" x14ac:dyDescent="0.2">
      <c r="A11288" s="21">
        <v>45805</v>
      </c>
      <c r="B11288" s="17" t="s">
        <v>114</v>
      </c>
      <c r="C11288" s="17" t="s">
        <v>42</v>
      </c>
      <c r="D11288" s="26">
        <v>631.66038319826998</v>
      </c>
    </row>
    <row r="11289" spans="1:4" x14ac:dyDescent="0.2">
      <c r="A11289" s="21">
        <v>45806</v>
      </c>
      <c r="B11289" s="17" t="s">
        <v>114</v>
      </c>
      <c r="C11289" s="17" t="s">
        <v>42</v>
      </c>
      <c r="D11289" s="26">
        <v>630.82901195170427</v>
      </c>
    </row>
    <row r="11290" spans="1:4" x14ac:dyDescent="0.2">
      <c r="A11290" s="21">
        <v>45807</v>
      </c>
      <c r="B11290" s="17" t="s">
        <v>114</v>
      </c>
      <c r="C11290" s="17" t="s">
        <v>42</v>
      </c>
      <c r="D11290" s="26">
        <v>629.98250502318365</v>
      </c>
    </row>
    <row r="11291" spans="1:4" x14ac:dyDescent="0.2">
      <c r="A11291" s="21">
        <v>45808</v>
      </c>
      <c r="B11291" s="17" t="s">
        <v>114</v>
      </c>
      <c r="C11291" s="17" t="s">
        <v>42</v>
      </c>
      <c r="D11291" s="26">
        <v>629.44396334721057</v>
      </c>
    </row>
    <row r="11292" spans="1:4" x14ac:dyDescent="0.2">
      <c r="A11292" s="21">
        <v>45778</v>
      </c>
      <c r="B11292" s="17" t="s">
        <v>114</v>
      </c>
      <c r="C11292" s="17" t="s">
        <v>93</v>
      </c>
      <c r="D11292" s="26">
        <v>5505.6704482261057</v>
      </c>
    </row>
    <row r="11293" spans="1:4" x14ac:dyDescent="0.2">
      <c r="A11293" s="21">
        <v>45779</v>
      </c>
      <c r="B11293" s="17" t="s">
        <v>114</v>
      </c>
      <c r="C11293" s="17" t="s">
        <v>93</v>
      </c>
      <c r="D11293" s="26">
        <v>5866.762590081139</v>
      </c>
    </row>
    <row r="11294" spans="1:4" x14ac:dyDescent="0.2">
      <c r="A11294" s="21">
        <v>45780</v>
      </c>
      <c r="B11294" s="17" t="s">
        <v>114</v>
      </c>
      <c r="C11294" s="17" t="s">
        <v>93</v>
      </c>
      <c r="D11294" s="26">
        <v>5865.6875301337805</v>
      </c>
    </row>
    <row r="11295" spans="1:4" x14ac:dyDescent="0.2">
      <c r="A11295" s="21">
        <v>45781</v>
      </c>
      <c r="B11295" s="17" t="s">
        <v>114</v>
      </c>
      <c r="C11295" s="17" t="s">
        <v>93</v>
      </c>
      <c r="D11295" s="26">
        <v>5864.7001175957475</v>
      </c>
    </row>
    <row r="11296" spans="1:4" x14ac:dyDescent="0.2">
      <c r="A11296" s="21">
        <v>45782</v>
      </c>
      <c r="B11296" s="17" t="s">
        <v>114</v>
      </c>
      <c r="C11296" s="17" t="s">
        <v>93</v>
      </c>
      <c r="D11296" s="26">
        <v>5862.9877098029801</v>
      </c>
    </row>
    <row r="11297" spans="1:4" x14ac:dyDescent="0.2">
      <c r="A11297" s="21">
        <v>45783</v>
      </c>
      <c r="B11297" s="17" t="s">
        <v>114</v>
      </c>
      <c r="C11297" s="17" t="s">
        <v>93</v>
      </c>
      <c r="D11297" s="26">
        <v>5862.5703174079872</v>
      </c>
    </row>
    <row r="11298" spans="1:4" x14ac:dyDescent="0.2">
      <c r="A11298" s="21">
        <v>45784</v>
      </c>
      <c r="B11298" s="17" t="s">
        <v>114</v>
      </c>
      <c r="C11298" s="17" t="s">
        <v>93</v>
      </c>
      <c r="D11298" s="26">
        <v>5861.2068469160886</v>
      </c>
    </row>
    <row r="11299" spans="1:4" x14ac:dyDescent="0.2">
      <c r="A11299" s="21">
        <v>45785</v>
      </c>
      <c r="B11299" s="17" t="s">
        <v>114</v>
      </c>
      <c r="C11299" s="17" t="s">
        <v>93</v>
      </c>
      <c r="D11299" s="26">
        <v>5857.9950649147149</v>
      </c>
    </row>
    <row r="11300" spans="1:4" x14ac:dyDescent="0.2">
      <c r="A11300" s="21">
        <v>45786</v>
      </c>
      <c r="B11300" s="17" t="s">
        <v>114</v>
      </c>
      <c r="C11300" s="17" t="s">
        <v>93</v>
      </c>
      <c r="D11300" s="26">
        <v>6262.4643157013361</v>
      </c>
    </row>
    <row r="11301" spans="1:4" x14ac:dyDescent="0.2">
      <c r="A11301" s="21">
        <v>45787</v>
      </c>
      <c r="B11301" s="17" t="s">
        <v>114</v>
      </c>
      <c r="C11301" s="17" t="s">
        <v>93</v>
      </c>
      <c r="D11301" s="26">
        <v>6261.4423907482596</v>
      </c>
    </row>
    <row r="11302" spans="1:4" x14ac:dyDescent="0.2">
      <c r="A11302" s="21">
        <v>45788</v>
      </c>
      <c r="B11302" s="17" t="s">
        <v>114</v>
      </c>
      <c r="C11302" s="17" t="s">
        <v>93</v>
      </c>
      <c r="D11302" s="26">
        <v>6260.7018792331646</v>
      </c>
    </row>
    <row r="11303" spans="1:4" x14ac:dyDescent="0.2">
      <c r="A11303" s="21">
        <v>45789</v>
      </c>
      <c r="B11303" s="17" t="s">
        <v>114</v>
      </c>
      <c r="C11303" s="17" t="s">
        <v>93</v>
      </c>
      <c r="D11303" s="26">
        <v>6256.7297662386409</v>
      </c>
    </row>
    <row r="11304" spans="1:4" x14ac:dyDescent="0.2">
      <c r="A11304" s="21">
        <v>45790</v>
      </c>
      <c r="B11304" s="17" t="s">
        <v>114</v>
      </c>
      <c r="C11304" s="17" t="s">
        <v>93</v>
      </c>
      <c r="D11304" s="26">
        <v>6237.1779950574055</v>
      </c>
    </row>
    <row r="11305" spans="1:4" x14ac:dyDescent="0.2">
      <c r="A11305" s="21">
        <v>45791</v>
      </c>
      <c r="B11305" s="17" t="s">
        <v>114</v>
      </c>
      <c r="C11305" s="17" t="s">
        <v>93</v>
      </c>
      <c r="D11305" s="26">
        <v>6721.9435615088896</v>
      </c>
    </row>
    <row r="11306" spans="1:4" x14ac:dyDescent="0.2">
      <c r="A11306" s="21">
        <v>45792</v>
      </c>
      <c r="B11306" s="17" t="s">
        <v>114</v>
      </c>
      <c r="C11306" s="17" t="s">
        <v>93</v>
      </c>
      <c r="D11306" s="26">
        <v>6709.3475016467537</v>
      </c>
    </row>
    <row r="11307" spans="1:4" x14ac:dyDescent="0.2">
      <c r="A11307" s="21">
        <v>45793</v>
      </c>
      <c r="B11307" s="17" t="s">
        <v>114</v>
      </c>
      <c r="C11307" s="17" t="s">
        <v>93</v>
      </c>
      <c r="D11307" s="26">
        <v>6708.1175013589736</v>
      </c>
    </row>
    <row r="11308" spans="1:4" x14ac:dyDescent="0.2">
      <c r="A11308" s="21">
        <v>45794</v>
      </c>
      <c r="B11308" s="17" t="s">
        <v>114</v>
      </c>
      <c r="C11308" s="17" t="s">
        <v>93</v>
      </c>
      <c r="D11308" s="26">
        <v>6707.0057953645764</v>
      </c>
    </row>
    <row r="11309" spans="1:4" x14ac:dyDescent="0.2">
      <c r="A11309" s="21">
        <v>45795</v>
      </c>
      <c r="B11309" s="17" t="s">
        <v>114</v>
      </c>
      <c r="C11309" s="17" t="s">
        <v>93</v>
      </c>
      <c r="D11309" s="26">
        <v>6706.2060207055674</v>
      </c>
    </row>
    <row r="11310" spans="1:4" x14ac:dyDescent="0.2">
      <c r="A11310" s="21">
        <v>45796</v>
      </c>
      <c r="B11310" s="17" t="s">
        <v>114</v>
      </c>
      <c r="C11310" s="17" t="s">
        <v>93</v>
      </c>
      <c r="D11310" s="26">
        <v>7242.944458039954</v>
      </c>
    </row>
    <row r="11311" spans="1:4" x14ac:dyDescent="0.2">
      <c r="A11311" s="21">
        <v>45797</v>
      </c>
      <c r="B11311" s="17" t="s">
        <v>114</v>
      </c>
      <c r="C11311" s="17" t="s">
        <v>93</v>
      </c>
      <c r="D11311" s="26">
        <v>7242.1264316272946</v>
      </c>
    </row>
    <row r="11312" spans="1:4" x14ac:dyDescent="0.2">
      <c r="A11312" s="21">
        <v>45798</v>
      </c>
      <c r="B11312" s="17" t="s">
        <v>114</v>
      </c>
      <c r="C11312" s="17" t="s">
        <v>93</v>
      </c>
      <c r="D11312" s="26">
        <v>7252.7547785261713</v>
      </c>
    </row>
    <row r="11313" spans="1:4" x14ac:dyDescent="0.2">
      <c r="A11313" s="21">
        <v>45799</v>
      </c>
      <c r="B11313" s="17" t="s">
        <v>114</v>
      </c>
      <c r="C11313" s="17" t="s">
        <v>93</v>
      </c>
      <c r="D11313" s="26">
        <v>7251.4782041246172</v>
      </c>
    </row>
    <row r="11314" spans="1:4" x14ac:dyDescent="0.2">
      <c r="A11314" s="21">
        <v>45800</v>
      </c>
      <c r="B11314" s="17" t="s">
        <v>114</v>
      </c>
      <c r="C11314" s="17" t="s">
        <v>93</v>
      </c>
      <c r="D11314" s="26">
        <v>7203.879473288569</v>
      </c>
    </row>
    <row r="11315" spans="1:4" x14ac:dyDescent="0.2">
      <c r="A11315" s="21">
        <v>45801</v>
      </c>
      <c r="B11315" s="17" t="s">
        <v>114</v>
      </c>
      <c r="C11315" s="17" t="s">
        <v>93</v>
      </c>
      <c r="D11315" s="26">
        <v>7203.1264426401922</v>
      </c>
    </row>
    <row r="11316" spans="1:4" x14ac:dyDescent="0.2">
      <c r="A11316" s="21">
        <v>45802</v>
      </c>
      <c r="B11316" s="17" t="s">
        <v>114</v>
      </c>
      <c r="C11316" s="17" t="s">
        <v>93</v>
      </c>
      <c r="D11316" s="26">
        <v>7202.4650728433289</v>
      </c>
    </row>
    <row r="11317" spans="1:4" x14ac:dyDescent="0.2">
      <c r="A11317" s="21">
        <v>45803</v>
      </c>
      <c r="B11317" s="17" t="s">
        <v>114</v>
      </c>
      <c r="C11317" s="17" t="s">
        <v>93</v>
      </c>
      <c r="D11317" s="26">
        <v>8607.2972658621875</v>
      </c>
    </row>
    <row r="11318" spans="1:4" x14ac:dyDescent="0.2">
      <c r="A11318" s="21">
        <v>45804</v>
      </c>
      <c r="B11318" s="17" t="s">
        <v>114</v>
      </c>
      <c r="C11318" s="17" t="s">
        <v>93</v>
      </c>
      <c r="D11318" s="26">
        <v>8596.5282289223142</v>
      </c>
    </row>
    <row r="11319" spans="1:4" x14ac:dyDescent="0.2">
      <c r="A11319" s="21">
        <v>45805</v>
      </c>
      <c r="B11319" s="17" t="s">
        <v>114</v>
      </c>
      <c r="C11319" s="17" t="s">
        <v>93</v>
      </c>
      <c r="D11319" s="26">
        <v>8591.4481804757997</v>
      </c>
    </row>
    <row r="11320" spans="1:4" x14ac:dyDescent="0.2">
      <c r="A11320" s="21">
        <v>45806</v>
      </c>
      <c r="B11320" s="17" t="s">
        <v>114</v>
      </c>
      <c r="C11320" s="17" t="s">
        <v>93</v>
      </c>
      <c r="D11320" s="26">
        <v>8555.4795121227708</v>
      </c>
    </row>
    <row r="11321" spans="1:4" x14ac:dyDescent="0.2">
      <c r="A11321" s="21">
        <v>45807</v>
      </c>
      <c r="B11321" s="17" t="s">
        <v>114</v>
      </c>
      <c r="C11321" s="17" t="s">
        <v>93</v>
      </c>
      <c r="D11321" s="26">
        <v>8555.281032158513</v>
      </c>
    </row>
    <row r="11322" spans="1:4" x14ac:dyDescent="0.2">
      <c r="A11322" s="21">
        <v>45808</v>
      </c>
      <c r="B11322" s="17" t="s">
        <v>114</v>
      </c>
      <c r="C11322" s="17" t="s">
        <v>93</v>
      </c>
      <c r="D11322" s="26">
        <v>8554.3073350855939</v>
      </c>
    </row>
    <row r="11323" spans="1:4" x14ac:dyDescent="0.2">
      <c r="A11323" s="21">
        <v>45778</v>
      </c>
      <c r="B11323" s="17" t="s">
        <v>114</v>
      </c>
      <c r="C11323" s="17" t="s">
        <v>43</v>
      </c>
      <c r="D11323" s="26">
        <v>632.07424731700155</v>
      </c>
    </row>
    <row r="11324" spans="1:4" x14ac:dyDescent="0.2">
      <c r="A11324" s="21">
        <v>45779</v>
      </c>
      <c r="B11324" s="17" t="s">
        <v>114</v>
      </c>
      <c r="C11324" s="17" t="s">
        <v>43</v>
      </c>
      <c r="D11324" s="26">
        <v>632.90216218088926</v>
      </c>
    </row>
    <row r="11325" spans="1:4" x14ac:dyDescent="0.2">
      <c r="A11325" s="21">
        <v>45780</v>
      </c>
      <c r="B11325" s="17" t="s">
        <v>114</v>
      </c>
      <c r="C11325" s="17" t="s">
        <v>43</v>
      </c>
      <c r="D11325" s="26">
        <v>632.24445942391969</v>
      </c>
    </row>
    <row r="11326" spans="1:4" x14ac:dyDescent="0.2">
      <c r="A11326" s="21">
        <v>45781</v>
      </c>
      <c r="B11326" s="17" t="s">
        <v>114</v>
      </c>
      <c r="C11326" s="17" t="s">
        <v>43</v>
      </c>
      <c r="D11326" s="26">
        <v>631.58656555123173</v>
      </c>
    </row>
    <row r="11327" spans="1:4" x14ac:dyDescent="0.2">
      <c r="A11327" s="21">
        <v>45782</v>
      </c>
      <c r="B11327" s="17" t="s">
        <v>114</v>
      </c>
      <c r="C11327" s="17" t="s">
        <v>43</v>
      </c>
      <c r="D11327" s="26">
        <v>631.26257362663318</v>
      </c>
    </row>
    <row r="11328" spans="1:4" x14ac:dyDescent="0.2">
      <c r="A11328" s="21">
        <v>45783</v>
      </c>
      <c r="B11328" s="17" t="s">
        <v>114</v>
      </c>
      <c r="C11328" s="17" t="s">
        <v>43</v>
      </c>
      <c r="D11328" s="26">
        <v>630.60548982698253</v>
      </c>
    </row>
    <row r="11329" spans="1:4" x14ac:dyDescent="0.2">
      <c r="A11329" s="21">
        <v>45784</v>
      </c>
      <c r="B11329" s="17" t="s">
        <v>114</v>
      </c>
      <c r="C11329" s="17" t="s">
        <v>43</v>
      </c>
      <c r="D11329" s="26">
        <v>629.94762884473016</v>
      </c>
    </row>
    <row r="11330" spans="1:4" x14ac:dyDescent="0.2">
      <c r="A11330" s="21">
        <v>45785</v>
      </c>
      <c r="B11330" s="17" t="s">
        <v>114</v>
      </c>
      <c r="C11330" s="17" t="s">
        <v>43</v>
      </c>
      <c r="D11330" s="26">
        <v>629.28974176056352</v>
      </c>
    </row>
    <row r="11331" spans="1:4" x14ac:dyDescent="0.2">
      <c r="A11331" s="21">
        <v>45786</v>
      </c>
      <c r="B11331" s="17" t="s">
        <v>114</v>
      </c>
      <c r="C11331" s="17" t="s">
        <v>43</v>
      </c>
      <c r="D11331" s="26">
        <v>584.77196789204345</v>
      </c>
    </row>
    <row r="11332" spans="1:4" x14ac:dyDescent="0.2">
      <c r="A11332" s="21">
        <v>45787</v>
      </c>
      <c r="B11332" s="17" t="s">
        <v>114</v>
      </c>
      <c r="C11332" s="17" t="s">
        <v>43</v>
      </c>
      <c r="D11332" s="26">
        <v>584.16249006249939</v>
      </c>
    </row>
    <row r="11333" spans="1:4" x14ac:dyDescent="0.2">
      <c r="A11333" s="21">
        <v>45788</v>
      </c>
      <c r="B11333" s="17" t="s">
        <v>114</v>
      </c>
      <c r="C11333" s="17" t="s">
        <v>43</v>
      </c>
      <c r="D11333" s="26">
        <v>583.55773562292018</v>
      </c>
    </row>
    <row r="11334" spans="1:4" x14ac:dyDescent="0.2">
      <c r="A11334" s="21">
        <v>45789</v>
      </c>
      <c r="B11334" s="17" t="s">
        <v>114</v>
      </c>
      <c r="C11334" s="17" t="s">
        <v>43</v>
      </c>
      <c r="D11334" s="26">
        <v>582.94969563127052</v>
      </c>
    </row>
    <row r="11335" spans="1:4" x14ac:dyDescent="0.2">
      <c r="A11335" s="21">
        <v>45790</v>
      </c>
      <c r="B11335" s="17" t="s">
        <v>114</v>
      </c>
      <c r="C11335" s="17" t="s">
        <v>43</v>
      </c>
      <c r="D11335" s="26">
        <v>583.77097007939551</v>
      </c>
    </row>
    <row r="11336" spans="1:4" x14ac:dyDescent="0.2">
      <c r="A11336" s="21">
        <v>45791</v>
      </c>
      <c r="B11336" s="17" t="s">
        <v>114</v>
      </c>
      <c r="C11336" s="17" t="s">
        <v>43</v>
      </c>
      <c r="D11336" s="26">
        <v>561.35852768204677</v>
      </c>
    </row>
    <row r="11337" spans="1:4" x14ac:dyDescent="0.2">
      <c r="A11337" s="21">
        <v>45792</v>
      </c>
      <c r="B11337" s="17" t="s">
        <v>114</v>
      </c>
      <c r="C11337" s="17" t="s">
        <v>43</v>
      </c>
      <c r="D11337" s="26">
        <v>560.71881820651652</v>
      </c>
    </row>
    <row r="11338" spans="1:4" x14ac:dyDescent="0.2">
      <c r="A11338" s="21">
        <v>45793</v>
      </c>
      <c r="B11338" s="17" t="s">
        <v>114</v>
      </c>
      <c r="C11338" s="17" t="s">
        <v>43</v>
      </c>
      <c r="D11338" s="26">
        <v>566.87751106536246</v>
      </c>
    </row>
    <row r="11339" spans="1:4" x14ac:dyDescent="0.2">
      <c r="A11339" s="21">
        <v>45794</v>
      </c>
      <c r="B11339" s="17" t="s">
        <v>114</v>
      </c>
      <c r="C11339" s="17" t="s">
        <v>43</v>
      </c>
      <c r="D11339" s="26">
        <v>566.31333769001719</v>
      </c>
    </row>
    <row r="11340" spans="1:4" x14ac:dyDescent="0.2">
      <c r="A11340" s="21">
        <v>45795</v>
      </c>
      <c r="B11340" s="17" t="s">
        <v>114</v>
      </c>
      <c r="C11340" s="17" t="s">
        <v>43</v>
      </c>
      <c r="D11340" s="26">
        <v>565.71271288188018</v>
      </c>
    </row>
    <row r="11341" spans="1:4" x14ac:dyDescent="0.2">
      <c r="A11341" s="21">
        <v>45796</v>
      </c>
      <c r="B11341" s="17" t="s">
        <v>114</v>
      </c>
      <c r="C11341" s="17" t="s">
        <v>43</v>
      </c>
      <c r="D11341" s="26">
        <v>572.34828040400419</v>
      </c>
    </row>
    <row r="11342" spans="1:4" x14ac:dyDescent="0.2">
      <c r="A11342" s="21">
        <v>45797</v>
      </c>
      <c r="B11342" s="17" t="s">
        <v>114</v>
      </c>
      <c r="C11342" s="17" t="s">
        <v>43</v>
      </c>
      <c r="D11342" s="26">
        <v>582.47760593459509</v>
      </c>
    </row>
    <row r="11343" spans="1:4" x14ac:dyDescent="0.2">
      <c r="A11343" s="21">
        <v>45798</v>
      </c>
      <c r="B11343" s="17" t="s">
        <v>114</v>
      </c>
      <c r="C11343" s="17" t="s">
        <v>43</v>
      </c>
      <c r="D11343" s="26">
        <v>582.01231346161455</v>
      </c>
    </row>
    <row r="11344" spans="1:4" x14ac:dyDescent="0.2">
      <c r="A11344" s="21">
        <v>45799</v>
      </c>
      <c r="B11344" s="17" t="s">
        <v>114</v>
      </c>
      <c r="C11344" s="17" t="s">
        <v>43</v>
      </c>
      <c r="D11344" s="26">
        <v>581.38578775147823</v>
      </c>
    </row>
    <row r="11345" spans="1:4" x14ac:dyDescent="0.2">
      <c r="A11345" s="21">
        <v>45800</v>
      </c>
      <c r="B11345" s="17" t="s">
        <v>114</v>
      </c>
      <c r="C11345" s="17" t="s">
        <v>43</v>
      </c>
      <c r="D11345" s="26">
        <v>580.75918116607124</v>
      </c>
    </row>
    <row r="11346" spans="1:4" x14ac:dyDescent="0.2">
      <c r="A11346" s="21">
        <v>45801</v>
      </c>
      <c r="B11346" s="17" t="s">
        <v>114</v>
      </c>
      <c r="C11346" s="17" t="s">
        <v>43</v>
      </c>
      <c r="D11346" s="26">
        <v>580.13203018411582</v>
      </c>
    </row>
    <row r="11347" spans="1:4" x14ac:dyDescent="0.2">
      <c r="A11347" s="21">
        <v>45802</v>
      </c>
      <c r="B11347" s="17" t="s">
        <v>114</v>
      </c>
      <c r="C11347" s="17" t="s">
        <v>43</v>
      </c>
      <c r="D11347" s="26">
        <v>579.50459990088916</v>
      </c>
    </row>
    <row r="11348" spans="1:4" x14ac:dyDescent="0.2">
      <c r="A11348" s="21">
        <v>45803</v>
      </c>
      <c r="B11348" s="17" t="s">
        <v>114</v>
      </c>
      <c r="C11348" s="17" t="s">
        <v>43</v>
      </c>
      <c r="D11348" s="26">
        <v>578.88561262834378</v>
      </c>
    </row>
    <row r="11349" spans="1:4" x14ac:dyDescent="0.2">
      <c r="A11349" s="21">
        <v>45804</v>
      </c>
      <c r="B11349" s="17" t="s">
        <v>114</v>
      </c>
      <c r="C11349" s="17" t="s">
        <v>43</v>
      </c>
      <c r="D11349" s="26">
        <v>578.25866960252631</v>
      </c>
    </row>
    <row r="11350" spans="1:4" x14ac:dyDescent="0.2">
      <c r="A11350" s="21">
        <v>45805</v>
      </c>
      <c r="B11350" s="17" t="s">
        <v>114</v>
      </c>
      <c r="C11350" s="17" t="s">
        <v>43</v>
      </c>
      <c r="D11350" s="26">
        <v>577.66477299198459</v>
      </c>
    </row>
    <row r="11351" spans="1:4" x14ac:dyDescent="0.2">
      <c r="A11351" s="21">
        <v>45806</v>
      </c>
      <c r="B11351" s="17" t="s">
        <v>114</v>
      </c>
      <c r="C11351" s="17" t="s">
        <v>43</v>
      </c>
      <c r="D11351" s="26">
        <v>579.04917127269402</v>
      </c>
    </row>
    <row r="11352" spans="1:4" x14ac:dyDescent="0.2">
      <c r="A11352" s="21">
        <v>45807</v>
      </c>
      <c r="B11352" s="17" t="s">
        <v>114</v>
      </c>
      <c r="C11352" s="17" t="s">
        <v>43</v>
      </c>
      <c r="D11352" s="26">
        <v>578.47630190747759</v>
      </c>
    </row>
    <row r="11353" spans="1:4" x14ac:dyDescent="0.2">
      <c r="A11353" s="21">
        <v>45808</v>
      </c>
      <c r="B11353" s="17" t="s">
        <v>114</v>
      </c>
      <c r="C11353" s="17" t="s">
        <v>43</v>
      </c>
      <c r="D11353" s="26">
        <v>577.83600447873869</v>
      </c>
    </row>
    <row r="11354" spans="1:4" x14ac:dyDescent="0.2">
      <c r="A11354" s="21">
        <v>45778</v>
      </c>
      <c r="B11354" s="17" t="s">
        <v>114</v>
      </c>
      <c r="C11354" s="17" t="s">
        <v>39</v>
      </c>
      <c r="D11354" s="26">
        <v>0.52732915430719407</v>
      </c>
    </row>
    <row r="11355" spans="1:4" x14ac:dyDescent="0.2">
      <c r="A11355" s="21">
        <v>45779</v>
      </c>
      <c r="B11355" s="17" t="s">
        <v>114</v>
      </c>
      <c r="C11355" s="17" t="s">
        <v>39</v>
      </c>
      <c r="D11355" s="26">
        <v>0.52732085276929941</v>
      </c>
    </row>
    <row r="11356" spans="1:4" x14ac:dyDescent="0.2">
      <c r="A11356" s="21">
        <v>45780</v>
      </c>
      <c r="B11356" s="17" t="s">
        <v>114</v>
      </c>
      <c r="C11356" s="17" t="s">
        <v>39</v>
      </c>
      <c r="D11356" s="26">
        <v>0.52731255093979923</v>
      </c>
    </row>
    <row r="11357" spans="1:4" x14ac:dyDescent="0.2">
      <c r="A11357" s="21">
        <v>45781</v>
      </c>
      <c r="B11357" s="17" t="s">
        <v>114</v>
      </c>
      <c r="C11357" s="17" t="s">
        <v>39</v>
      </c>
      <c r="D11357" s="26">
        <v>0.52730424881867799</v>
      </c>
    </row>
    <row r="11358" spans="1:4" x14ac:dyDescent="0.2">
      <c r="A11358" s="21">
        <v>45782</v>
      </c>
      <c r="B11358" s="17" t="s">
        <v>114</v>
      </c>
      <c r="C11358" s="17" t="s">
        <v>39</v>
      </c>
      <c r="D11358" s="26">
        <v>0.52729594640592037</v>
      </c>
    </row>
    <row r="11359" spans="1:4" x14ac:dyDescent="0.2">
      <c r="A11359" s="21">
        <v>45783</v>
      </c>
      <c r="B11359" s="17" t="s">
        <v>114</v>
      </c>
      <c r="C11359" s="17" t="s">
        <v>39</v>
      </c>
      <c r="D11359" s="26">
        <v>0.52728764370151116</v>
      </c>
    </row>
    <row r="11360" spans="1:4" x14ac:dyDescent="0.2">
      <c r="A11360" s="21">
        <v>45784</v>
      </c>
      <c r="B11360" s="17" t="s">
        <v>114</v>
      </c>
      <c r="C11360" s="17" t="s">
        <v>39</v>
      </c>
      <c r="D11360" s="26">
        <v>0.52727934070543458</v>
      </c>
    </row>
    <row r="11361" spans="1:4" x14ac:dyDescent="0.2">
      <c r="A11361" s="21">
        <v>45785</v>
      </c>
      <c r="B11361" s="17" t="s">
        <v>114</v>
      </c>
      <c r="C11361" s="17" t="s">
        <v>39</v>
      </c>
      <c r="D11361" s="26">
        <v>0.52727103741767578</v>
      </c>
    </row>
    <row r="11362" spans="1:4" x14ac:dyDescent="0.2">
      <c r="A11362" s="21">
        <v>45786</v>
      </c>
      <c r="B11362" s="17" t="s">
        <v>114</v>
      </c>
      <c r="C11362" s="17" t="s">
        <v>39</v>
      </c>
      <c r="D11362" s="26">
        <v>0.52726273383821898</v>
      </c>
    </row>
    <row r="11363" spans="1:4" x14ac:dyDescent="0.2">
      <c r="A11363" s="21">
        <v>45787</v>
      </c>
      <c r="B11363" s="17" t="s">
        <v>114</v>
      </c>
      <c r="C11363" s="17" t="s">
        <v>39</v>
      </c>
      <c r="D11363" s="26">
        <v>0.52725442996704908</v>
      </c>
    </row>
    <row r="11364" spans="1:4" x14ac:dyDescent="0.2">
      <c r="A11364" s="21">
        <v>45788</v>
      </c>
      <c r="B11364" s="17" t="s">
        <v>114</v>
      </c>
      <c r="C11364" s="17" t="s">
        <v>39</v>
      </c>
      <c r="D11364" s="26">
        <v>0.52724612580415053</v>
      </c>
    </row>
    <row r="11365" spans="1:4" x14ac:dyDescent="0.2">
      <c r="A11365" s="21">
        <v>45789</v>
      </c>
      <c r="B11365" s="17" t="s">
        <v>114</v>
      </c>
      <c r="C11365" s="17" t="s">
        <v>39</v>
      </c>
      <c r="D11365" s="26">
        <v>0.52723782134950814</v>
      </c>
    </row>
    <row r="11366" spans="1:4" x14ac:dyDescent="0.2">
      <c r="A11366" s="21">
        <v>45790</v>
      </c>
      <c r="B11366" s="17" t="s">
        <v>114</v>
      </c>
      <c r="C11366" s="17" t="s">
        <v>39</v>
      </c>
      <c r="D11366" s="26">
        <v>0.52722951660310624</v>
      </c>
    </row>
    <row r="11367" spans="1:4" x14ac:dyDescent="0.2">
      <c r="A11367" s="21">
        <v>45791</v>
      </c>
      <c r="B11367" s="17" t="s">
        <v>114</v>
      </c>
      <c r="C11367" s="17" t="s">
        <v>39</v>
      </c>
      <c r="D11367" s="26">
        <v>0.52722121156492974</v>
      </c>
    </row>
    <row r="11368" spans="1:4" x14ac:dyDescent="0.2">
      <c r="A11368" s="21">
        <v>45792</v>
      </c>
      <c r="B11368" s="17" t="s">
        <v>114</v>
      </c>
      <c r="C11368" s="17" t="s">
        <v>39</v>
      </c>
      <c r="D11368" s="26">
        <v>0.52721291320849428</v>
      </c>
    </row>
    <row r="11369" spans="1:4" x14ac:dyDescent="0.2">
      <c r="A11369" s="21">
        <v>45793</v>
      </c>
      <c r="B11369" s="17" t="s">
        <v>114</v>
      </c>
      <c r="C11369" s="17" t="s">
        <v>39</v>
      </c>
      <c r="D11369" s="26">
        <v>0.5272046145607433</v>
      </c>
    </row>
    <row r="11370" spans="1:4" x14ac:dyDescent="0.2">
      <c r="A11370" s="21">
        <v>45794</v>
      </c>
      <c r="B11370" s="17" t="s">
        <v>114</v>
      </c>
      <c r="C11370" s="17" t="s">
        <v>39</v>
      </c>
      <c r="D11370" s="26">
        <v>0.52719631562166125</v>
      </c>
    </row>
    <row r="11371" spans="1:4" x14ac:dyDescent="0.2">
      <c r="A11371" s="21">
        <v>45795</v>
      </c>
      <c r="B11371" s="17" t="s">
        <v>114</v>
      </c>
      <c r="C11371" s="17" t="s">
        <v>39</v>
      </c>
      <c r="D11371" s="26">
        <v>0.52718801639123292</v>
      </c>
    </row>
    <row r="11372" spans="1:4" x14ac:dyDescent="0.2">
      <c r="A11372" s="21">
        <v>45796</v>
      </c>
      <c r="B11372" s="17" t="s">
        <v>114</v>
      </c>
      <c r="C11372" s="17" t="s">
        <v>39</v>
      </c>
      <c r="D11372" s="26">
        <v>0.52717971686944287</v>
      </c>
    </row>
    <row r="11373" spans="1:4" x14ac:dyDescent="0.2">
      <c r="A11373" s="21">
        <v>45797</v>
      </c>
      <c r="B11373" s="17" t="s">
        <v>114</v>
      </c>
      <c r="C11373" s="17" t="s">
        <v>39</v>
      </c>
      <c r="D11373" s="26">
        <v>0.52717141705627601</v>
      </c>
    </row>
    <row r="11374" spans="1:4" x14ac:dyDescent="0.2">
      <c r="A11374" s="21">
        <v>45798</v>
      </c>
      <c r="B11374" s="17" t="s">
        <v>114</v>
      </c>
      <c r="C11374" s="17" t="s">
        <v>39</v>
      </c>
      <c r="D11374" s="26">
        <v>0.52716311695171658</v>
      </c>
    </row>
    <row r="11375" spans="1:4" x14ac:dyDescent="0.2">
      <c r="A11375" s="21">
        <v>45799</v>
      </c>
      <c r="B11375" s="17" t="s">
        <v>114</v>
      </c>
      <c r="C11375" s="17" t="s">
        <v>39</v>
      </c>
      <c r="D11375" s="26">
        <v>0.52715481655574947</v>
      </c>
    </row>
    <row r="11376" spans="1:4" x14ac:dyDescent="0.2">
      <c r="A11376" s="21">
        <v>45800</v>
      </c>
      <c r="B11376" s="17" t="s">
        <v>114</v>
      </c>
      <c r="C11376" s="17" t="s">
        <v>39</v>
      </c>
      <c r="D11376" s="26">
        <v>0.52714651586835937</v>
      </c>
    </row>
    <row r="11377" spans="1:4" x14ac:dyDescent="0.2">
      <c r="A11377" s="21">
        <v>45801</v>
      </c>
      <c r="B11377" s="17" t="s">
        <v>114</v>
      </c>
      <c r="C11377" s="17" t="s">
        <v>39</v>
      </c>
      <c r="D11377" s="26">
        <v>0.52713821488953083</v>
      </c>
    </row>
    <row r="11378" spans="1:4" x14ac:dyDescent="0.2">
      <c r="A11378" s="21">
        <v>45802</v>
      </c>
      <c r="B11378" s="17" t="s">
        <v>114</v>
      </c>
      <c r="C11378" s="17" t="s">
        <v>39</v>
      </c>
      <c r="D11378" s="26">
        <v>0.52712991361924877</v>
      </c>
    </row>
    <row r="11379" spans="1:4" x14ac:dyDescent="0.2">
      <c r="A11379" s="21">
        <v>45803</v>
      </c>
      <c r="B11379" s="17" t="s">
        <v>114</v>
      </c>
      <c r="C11379" s="17" t="s">
        <v>39</v>
      </c>
      <c r="D11379" s="26">
        <v>0.5271216120574973</v>
      </c>
    </row>
    <row r="11380" spans="1:4" x14ac:dyDescent="0.2">
      <c r="A11380" s="21">
        <v>45804</v>
      </c>
      <c r="B11380" s="17" t="s">
        <v>114</v>
      </c>
      <c r="C11380" s="17" t="s">
        <v>39</v>
      </c>
      <c r="D11380" s="26">
        <v>0.52711331020426155</v>
      </c>
    </row>
    <row r="11381" spans="1:4" x14ac:dyDescent="0.2">
      <c r="A11381" s="21">
        <v>45805</v>
      </c>
      <c r="B11381" s="17" t="s">
        <v>114</v>
      </c>
      <c r="C11381" s="17" t="s">
        <v>39</v>
      </c>
      <c r="D11381" s="26">
        <v>0.52710500805952598</v>
      </c>
    </row>
    <row r="11382" spans="1:4" x14ac:dyDescent="0.2">
      <c r="A11382" s="21">
        <v>45806</v>
      </c>
      <c r="B11382" s="17" t="s">
        <v>114</v>
      </c>
      <c r="C11382" s="17" t="s">
        <v>39</v>
      </c>
      <c r="D11382" s="26">
        <v>0.52709670562327526</v>
      </c>
    </row>
    <row r="11383" spans="1:4" x14ac:dyDescent="0.2">
      <c r="A11383" s="21">
        <v>45807</v>
      </c>
      <c r="B11383" s="17" t="s">
        <v>114</v>
      </c>
      <c r="C11383" s="17" t="s">
        <v>39</v>
      </c>
      <c r="D11383" s="26">
        <v>0.52708840289549397</v>
      </c>
    </row>
    <row r="11384" spans="1:4" x14ac:dyDescent="0.2">
      <c r="A11384" s="21">
        <v>45808</v>
      </c>
      <c r="B11384" s="17" t="s">
        <v>114</v>
      </c>
      <c r="C11384" s="17" t="s">
        <v>39</v>
      </c>
      <c r="D11384" s="26">
        <v>0.52733934437738561</v>
      </c>
    </row>
    <row r="11385" spans="1:4" x14ac:dyDescent="0.2">
      <c r="A11385" s="21">
        <v>45778</v>
      </c>
      <c r="B11385" s="17" t="s">
        <v>114</v>
      </c>
      <c r="C11385" s="17" t="s">
        <v>38</v>
      </c>
      <c r="D11385" s="26">
        <v>1</v>
      </c>
    </row>
    <row r="11386" spans="1:4" x14ac:dyDescent="0.2">
      <c r="A11386" s="21">
        <v>45779</v>
      </c>
      <c r="B11386" s="17" t="s">
        <v>114</v>
      </c>
      <c r="C11386" s="17" t="s">
        <v>38</v>
      </c>
      <c r="D11386" s="26">
        <v>1</v>
      </c>
    </row>
    <row r="11387" spans="1:4" x14ac:dyDescent="0.2">
      <c r="A11387" s="21">
        <v>45780</v>
      </c>
      <c r="B11387" s="17" t="s">
        <v>114</v>
      </c>
      <c r="C11387" s="17" t="s">
        <v>38</v>
      </c>
      <c r="D11387" s="26">
        <v>1</v>
      </c>
    </row>
    <row r="11388" spans="1:4" x14ac:dyDescent="0.2">
      <c r="A11388" s="21">
        <v>45781</v>
      </c>
      <c r="B11388" s="17" t="s">
        <v>114</v>
      </c>
      <c r="C11388" s="17" t="s">
        <v>38</v>
      </c>
      <c r="D11388" s="26">
        <v>1</v>
      </c>
    </row>
    <row r="11389" spans="1:4" x14ac:dyDescent="0.2">
      <c r="A11389" s="21">
        <v>45782</v>
      </c>
      <c r="B11389" s="17" t="s">
        <v>114</v>
      </c>
      <c r="C11389" s="17" t="s">
        <v>38</v>
      </c>
      <c r="D11389" s="26">
        <v>1</v>
      </c>
    </row>
    <row r="11390" spans="1:4" x14ac:dyDescent="0.2">
      <c r="A11390" s="21">
        <v>45783</v>
      </c>
      <c r="B11390" s="17" t="s">
        <v>114</v>
      </c>
      <c r="C11390" s="17" t="s">
        <v>38</v>
      </c>
      <c r="D11390" s="26">
        <v>1</v>
      </c>
    </row>
    <row r="11391" spans="1:4" x14ac:dyDescent="0.2">
      <c r="A11391" s="21">
        <v>45784</v>
      </c>
      <c r="B11391" s="17" t="s">
        <v>114</v>
      </c>
      <c r="C11391" s="17" t="s">
        <v>38</v>
      </c>
      <c r="D11391" s="26">
        <v>1</v>
      </c>
    </row>
    <row r="11392" spans="1:4" x14ac:dyDescent="0.2">
      <c r="A11392" s="21">
        <v>45785</v>
      </c>
      <c r="B11392" s="17" t="s">
        <v>114</v>
      </c>
      <c r="C11392" s="17" t="s">
        <v>38</v>
      </c>
      <c r="D11392" s="26">
        <v>1</v>
      </c>
    </row>
    <row r="11393" spans="1:4" x14ac:dyDescent="0.2">
      <c r="A11393" s="21">
        <v>45786</v>
      </c>
      <c r="B11393" s="17" t="s">
        <v>114</v>
      </c>
      <c r="C11393" s="17" t="s">
        <v>38</v>
      </c>
      <c r="D11393" s="26">
        <v>1</v>
      </c>
    </row>
    <row r="11394" spans="1:4" x14ac:dyDescent="0.2">
      <c r="A11394" s="21">
        <v>45787</v>
      </c>
      <c r="B11394" s="17" t="s">
        <v>114</v>
      </c>
      <c r="C11394" s="17" t="s">
        <v>38</v>
      </c>
      <c r="D11394" s="26">
        <v>1</v>
      </c>
    </row>
    <row r="11395" spans="1:4" x14ac:dyDescent="0.2">
      <c r="A11395" s="21">
        <v>45788</v>
      </c>
      <c r="B11395" s="17" t="s">
        <v>114</v>
      </c>
      <c r="C11395" s="17" t="s">
        <v>38</v>
      </c>
      <c r="D11395" s="26">
        <v>1</v>
      </c>
    </row>
    <row r="11396" spans="1:4" x14ac:dyDescent="0.2">
      <c r="A11396" s="21">
        <v>45789</v>
      </c>
      <c r="B11396" s="17" t="s">
        <v>114</v>
      </c>
      <c r="C11396" s="17" t="s">
        <v>38</v>
      </c>
      <c r="D11396" s="26">
        <v>1</v>
      </c>
    </row>
    <row r="11397" spans="1:4" x14ac:dyDescent="0.2">
      <c r="A11397" s="21">
        <v>45790</v>
      </c>
      <c r="B11397" s="17" t="s">
        <v>114</v>
      </c>
      <c r="C11397" s="17" t="s">
        <v>38</v>
      </c>
      <c r="D11397" s="26">
        <v>1</v>
      </c>
    </row>
    <row r="11398" spans="1:4" x14ac:dyDescent="0.2">
      <c r="A11398" s="21">
        <v>45791</v>
      </c>
      <c r="B11398" s="17" t="s">
        <v>114</v>
      </c>
      <c r="C11398" s="17" t="s">
        <v>38</v>
      </c>
      <c r="D11398" s="26">
        <v>1</v>
      </c>
    </row>
    <row r="11399" spans="1:4" x14ac:dyDescent="0.2">
      <c r="A11399" s="21">
        <v>45792</v>
      </c>
      <c r="B11399" s="17" t="s">
        <v>114</v>
      </c>
      <c r="C11399" s="17" t="s">
        <v>38</v>
      </c>
      <c r="D11399" s="26">
        <v>1</v>
      </c>
    </row>
    <row r="11400" spans="1:4" x14ac:dyDescent="0.2">
      <c r="A11400" s="21">
        <v>45793</v>
      </c>
      <c r="B11400" s="17" t="s">
        <v>114</v>
      </c>
      <c r="C11400" s="17" t="s">
        <v>38</v>
      </c>
      <c r="D11400" s="26">
        <v>1</v>
      </c>
    </row>
    <row r="11401" spans="1:4" x14ac:dyDescent="0.2">
      <c r="A11401" s="21">
        <v>45794</v>
      </c>
      <c r="B11401" s="17" t="s">
        <v>114</v>
      </c>
      <c r="C11401" s="17" t="s">
        <v>38</v>
      </c>
      <c r="D11401" s="26">
        <v>1</v>
      </c>
    </row>
    <row r="11402" spans="1:4" x14ac:dyDescent="0.2">
      <c r="A11402" s="21">
        <v>45795</v>
      </c>
      <c r="B11402" s="17" t="s">
        <v>114</v>
      </c>
      <c r="C11402" s="17" t="s">
        <v>38</v>
      </c>
      <c r="D11402" s="26">
        <v>1</v>
      </c>
    </row>
    <row r="11403" spans="1:4" x14ac:dyDescent="0.2">
      <c r="A11403" s="21">
        <v>45796</v>
      </c>
      <c r="B11403" s="17" t="s">
        <v>114</v>
      </c>
      <c r="C11403" s="17" t="s">
        <v>38</v>
      </c>
      <c r="D11403" s="26">
        <v>1</v>
      </c>
    </row>
    <row r="11404" spans="1:4" x14ac:dyDescent="0.2">
      <c r="A11404" s="21">
        <v>45797</v>
      </c>
      <c r="B11404" s="17" t="s">
        <v>114</v>
      </c>
      <c r="C11404" s="17" t="s">
        <v>38</v>
      </c>
      <c r="D11404" s="26">
        <v>1</v>
      </c>
    </row>
    <row r="11405" spans="1:4" x14ac:dyDescent="0.2">
      <c r="A11405" s="21">
        <v>45798</v>
      </c>
      <c r="B11405" s="17" t="s">
        <v>114</v>
      </c>
      <c r="C11405" s="17" t="s">
        <v>38</v>
      </c>
      <c r="D11405" s="26">
        <v>1</v>
      </c>
    </row>
    <row r="11406" spans="1:4" x14ac:dyDescent="0.2">
      <c r="A11406" s="21">
        <v>45799</v>
      </c>
      <c r="B11406" s="17" t="s">
        <v>114</v>
      </c>
      <c r="C11406" s="17" t="s">
        <v>38</v>
      </c>
      <c r="D11406" s="26">
        <v>1</v>
      </c>
    </row>
    <row r="11407" spans="1:4" x14ac:dyDescent="0.2">
      <c r="A11407" s="21">
        <v>45800</v>
      </c>
      <c r="B11407" s="17" t="s">
        <v>114</v>
      </c>
      <c r="C11407" s="17" t="s">
        <v>38</v>
      </c>
      <c r="D11407" s="26">
        <v>1</v>
      </c>
    </row>
    <row r="11408" spans="1:4" x14ac:dyDescent="0.2">
      <c r="A11408" s="21">
        <v>45801</v>
      </c>
      <c r="B11408" s="17" t="s">
        <v>114</v>
      </c>
      <c r="C11408" s="17" t="s">
        <v>38</v>
      </c>
      <c r="D11408" s="26">
        <v>1</v>
      </c>
    </row>
    <row r="11409" spans="1:4" x14ac:dyDescent="0.2">
      <c r="A11409" s="21">
        <v>45802</v>
      </c>
      <c r="B11409" s="17" t="s">
        <v>114</v>
      </c>
      <c r="C11409" s="17" t="s">
        <v>38</v>
      </c>
      <c r="D11409" s="26">
        <v>1</v>
      </c>
    </row>
    <row r="11410" spans="1:4" x14ac:dyDescent="0.2">
      <c r="A11410" s="21">
        <v>45803</v>
      </c>
      <c r="B11410" s="17" t="s">
        <v>114</v>
      </c>
      <c r="C11410" s="17" t="s">
        <v>38</v>
      </c>
      <c r="D11410" s="26">
        <v>1</v>
      </c>
    </row>
    <row r="11411" spans="1:4" x14ac:dyDescent="0.2">
      <c r="A11411" s="21">
        <v>45804</v>
      </c>
      <c r="B11411" s="17" t="s">
        <v>114</v>
      </c>
      <c r="C11411" s="17" t="s">
        <v>38</v>
      </c>
      <c r="D11411" s="26">
        <v>1</v>
      </c>
    </row>
    <row r="11412" spans="1:4" x14ac:dyDescent="0.2">
      <c r="A11412" s="21">
        <v>45805</v>
      </c>
      <c r="B11412" s="17" t="s">
        <v>114</v>
      </c>
      <c r="C11412" s="17" t="s">
        <v>38</v>
      </c>
      <c r="D11412" s="26">
        <v>1</v>
      </c>
    </row>
    <row r="11413" spans="1:4" x14ac:dyDescent="0.2">
      <c r="A11413" s="21">
        <v>45806</v>
      </c>
      <c r="B11413" s="17" t="s">
        <v>114</v>
      </c>
      <c r="C11413" s="17" t="s">
        <v>38</v>
      </c>
      <c r="D11413" s="26">
        <v>1</v>
      </c>
    </row>
    <row r="11414" spans="1:4" x14ac:dyDescent="0.2">
      <c r="A11414" s="21">
        <v>45807</v>
      </c>
      <c r="B11414" s="17" t="s">
        <v>114</v>
      </c>
      <c r="C11414" s="17" t="s">
        <v>38</v>
      </c>
      <c r="D11414" s="26">
        <v>1</v>
      </c>
    </row>
    <row r="11415" spans="1:4" x14ac:dyDescent="0.2">
      <c r="A11415" s="21">
        <v>45808</v>
      </c>
      <c r="B11415" s="17" t="s">
        <v>114</v>
      </c>
      <c r="C11415" s="17" t="s">
        <v>38</v>
      </c>
      <c r="D11415" s="26">
        <v>1</v>
      </c>
    </row>
    <row r="11416" spans="1:4" x14ac:dyDescent="0.2">
      <c r="A11416" s="21">
        <v>45778</v>
      </c>
      <c r="B11416" s="17" t="s">
        <v>114</v>
      </c>
      <c r="C11416" s="17" t="s">
        <v>6</v>
      </c>
      <c r="D11416" s="26">
        <v>1125.4482475969814</v>
      </c>
    </row>
    <row r="11417" spans="1:4" x14ac:dyDescent="0.2">
      <c r="A11417" s="21">
        <v>45779</v>
      </c>
      <c r="B11417" s="17" t="s">
        <v>114</v>
      </c>
      <c r="C11417" s="17" t="s">
        <v>6</v>
      </c>
      <c r="D11417" s="26">
        <v>1125.1443190696054</v>
      </c>
    </row>
    <row r="11418" spans="1:4" x14ac:dyDescent="0.2">
      <c r="A11418" s="21">
        <v>45780</v>
      </c>
      <c r="B11418" s="17" t="s">
        <v>114</v>
      </c>
      <c r="C11418" s="17" t="s">
        <v>6</v>
      </c>
      <c r="D11418" s="26">
        <v>1124.2360375329274</v>
      </c>
    </row>
    <row r="11419" spans="1:4" x14ac:dyDescent="0.2">
      <c r="A11419" s="21">
        <v>45781</v>
      </c>
      <c r="B11419" s="17" t="s">
        <v>114</v>
      </c>
      <c r="C11419" s="17" t="s">
        <v>6</v>
      </c>
      <c r="D11419" s="26">
        <v>1123.3275325859463</v>
      </c>
    </row>
    <row r="11420" spans="1:4" x14ac:dyDescent="0.2">
      <c r="A11420" s="21">
        <v>45782</v>
      </c>
      <c r="B11420" s="17" t="s">
        <v>114</v>
      </c>
      <c r="C11420" s="17" t="s">
        <v>6</v>
      </c>
      <c r="D11420" s="26">
        <v>1122.4353345908187</v>
      </c>
    </row>
    <row r="11421" spans="1:4" x14ac:dyDescent="0.2">
      <c r="A11421" s="21">
        <v>45783</v>
      </c>
      <c r="B11421" s="17" t="s">
        <v>114</v>
      </c>
      <c r="C11421" s="17" t="s">
        <v>6</v>
      </c>
      <c r="D11421" s="26">
        <v>1121.9333505913473</v>
      </c>
    </row>
    <row r="11422" spans="1:4" x14ac:dyDescent="0.2">
      <c r="A11422" s="21">
        <v>45784</v>
      </c>
      <c r="B11422" s="17" t="s">
        <v>114</v>
      </c>
      <c r="C11422" s="17" t="s">
        <v>6</v>
      </c>
      <c r="D11422" s="26">
        <v>1121.0694163474527</v>
      </c>
    </row>
    <row r="11423" spans="1:4" x14ac:dyDescent="0.2">
      <c r="A11423" s="21">
        <v>45785</v>
      </c>
      <c r="B11423" s="17" t="s">
        <v>114</v>
      </c>
      <c r="C11423" s="17" t="s">
        <v>6</v>
      </c>
      <c r="D11423" s="26">
        <v>1120.1681127901038</v>
      </c>
    </row>
    <row r="11424" spans="1:4" x14ac:dyDescent="0.2">
      <c r="A11424" s="21">
        <v>45786</v>
      </c>
      <c r="B11424" s="17" t="s">
        <v>114</v>
      </c>
      <c r="C11424" s="17" t="s">
        <v>6</v>
      </c>
      <c r="D11424" s="26">
        <v>1119.2670589215356</v>
      </c>
    </row>
    <row r="11425" spans="1:4" x14ac:dyDescent="0.2">
      <c r="A11425" s="21">
        <v>45787</v>
      </c>
      <c r="B11425" s="17" t="s">
        <v>114</v>
      </c>
      <c r="C11425" s="17" t="s">
        <v>6</v>
      </c>
      <c r="D11425" s="26">
        <v>1118.3657599621263</v>
      </c>
    </row>
    <row r="11426" spans="1:4" x14ac:dyDescent="0.2">
      <c r="A11426" s="21">
        <v>45788</v>
      </c>
      <c r="B11426" s="17" t="s">
        <v>114</v>
      </c>
      <c r="C11426" s="17" t="s">
        <v>6</v>
      </c>
      <c r="D11426" s="26">
        <v>1117.4644375229643</v>
      </c>
    </row>
    <row r="11427" spans="1:4" x14ac:dyDescent="0.2">
      <c r="A11427" s="21">
        <v>45789</v>
      </c>
      <c r="B11427" s="17" t="s">
        <v>114</v>
      </c>
      <c r="C11427" s="17" t="s">
        <v>6</v>
      </c>
      <c r="D11427" s="26">
        <v>1116.5504407622595</v>
      </c>
    </row>
    <row r="11428" spans="1:4" x14ac:dyDescent="0.2">
      <c r="A11428" s="21">
        <v>45790</v>
      </c>
      <c r="B11428" s="17" t="s">
        <v>114</v>
      </c>
      <c r="C11428" s="17" t="s">
        <v>6</v>
      </c>
      <c r="D11428" s="26">
        <v>1115.6490902695321</v>
      </c>
    </row>
    <row r="11429" spans="1:4" x14ac:dyDescent="0.2">
      <c r="A11429" s="21">
        <v>45791</v>
      </c>
      <c r="B11429" s="17" t="s">
        <v>114</v>
      </c>
      <c r="C11429" s="17" t="s">
        <v>6</v>
      </c>
      <c r="D11429" s="26">
        <v>1114.7678518631999</v>
      </c>
    </row>
    <row r="11430" spans="1:4" x14ac:dyDescent="0.2">
      <c r="A11430" s="21">
        <v>45792</v>
      </c>
      <c r="B11430" s="17" t="s">
        <v>114</v>
      </c>
      <c r="C11430" s="17" t="s">
        <v>6</v>
      </c>
      <c r="D11430" s="26">
        <v>1113.8918778326463</v>
      </c>
    </row>
    <row r="11431" spans="1:4" x14ac:dyDescent="0.2">
      <c r="A11431" s="21">
        <v>45793</v>
      </c>
      <c r="B11431" s="17" t="s">
        <v>114</v>
      </c>
      <c r="C11431" s="17" t="s">
        <v>6</v>
      </c>
      <c r="D11431" s="26">
        <v>1115.0299455492623</v>
      </c>
    </row>
    <row r="11432" spans="1:4" x14ac:dyDescent="0.2">
      <c r="A11432" s="21">
        <v>45794</v>
      </c>
      <c r="B11432" s="17" t="s">
        <v>114</v>
      </c>
      <c r="C11432" s="17" t="s">
        <v>6</v>
      </c>
      <c r="D11432" s="26">
        <v>1114.119988840423</v>
      </c>
    </row>
    <row r="11433" spans="1:4" x14ac:dyDescent="0.2">
      <c r="A11433" s="21">
        <v>45795</v>
      </c>
      <c r="B11433" s="17" t="s">
        <v>114</v>
      </c>
      <c r="C11433" s="17" t="s">
        <v>6</v>
      </c>
      <c r="D11433" s="26">
        <v>1113.209918941634</v>
      </c>
    </row>
    <row r="11434" spans="1:4" x14ac:dyDescent="0.2">
      <c r="A11434" s="21">
        <v>45796</v>
      </c>
      <c r="B11434" s="17" t="s">
        <v>114</v>
      </c>
      <c r="C11434" s="17" t="s">
        <v>6</v>
      </c>
      <c r="D11434" s="26">
        <v>1112.2936403830884</v>
      </c>
    </row>
    <row r="11435" spans="1:4" x14ac:dyDescent="0.2">
      <c r="A11435" s="21">
        <v>45797</v>
      </c>
      <c r="B11435" s="17" t="s">
        <v>114</v>
      </c>
      <c r="C11435" s="17" t="s">
        <v>6</v>
      </c>
      <c r="D11435" s="26">
        <v>1111.3432155241474</v>
      </c>
    </row>
    <row r="11436" spans="1:4" x14ac:dyDescent="0.2">
      <c r="A11436" s="21">
        <v>45798</v>
      </c>
      <c r="B11436" s="17" t="s">
        <v>114</v>
      </c>
      <c r="C11436" s="17" t="s">
        <v>6</v>
      </c>
      <c r="D11436" s="26">
        <v>1110.4331408278474</v>
      </c>
    </row>
    <row r="11437" spans="1:4" x14ac:dyDescent="0.2">
      <c r="A11437" s="21">
        <v>45799</v>
      </c>
      <c r="B11437" s="17" t="s">
        <v>114</v>
      </c>
      <c r="C11437" s="17" t="s">
        <v>6</v>
      </c>
      <c r="D11437" s="26">
        <v>1109.5566108883777</v>
      </c>
    </row>
    <row r="11438" spans="1:4" x14ac:dyDescent="0.2">
      <c r="A11438" s="21">
        <v>45800</v>
      </c>
      <c r="B11438" s="17" t="s">
        <v>114</v>
      </c>
      <c r="C11438" s="17" t="s">
        <v>6</v>
      </c>
      <c r="D11438" s="26">
        <v>1108.6658261981468</v>
      </c>
    </row>
    <row r="11439" spans="1:4" x14ac:dyDescent="0.2">
      <c r="A11439" s="21">
        <v>45801</v>
      </c>
      <c r="B11439" s="17" t="s">
        <v>114</v>
      </c>
      <c r="C11439" s="17" t="s">
        <v>6</v>
      </c>
      <c r="D11439" s="26">
        <v>1107.7733673337355</v>
      </c>
    </row>
    <row r="11440" spans="1:4" x14ac:dyDescent="0.2">
      <c r="A11440" s="21">
        <v>45802</v>
      </c>
      <c r="B11440" s="17" t="s">
        <v>114</v>
      </c>
      <c r="C11440" s="17" t="s">
        <v>6</v>
      </c>
      <c r="D11440" s="26">
        <v>1106.8806243704435</v>
      </c>
    </row>
    <row r="11441" spans="1:4" x14ac:dyDescent="0.2">
      <c r="A11441" s="21">
        <v>45803</v>
      </c>
      <c r="B11441" s="17" t="s">
        <v>114</v>
      </c>
      <c r="C11441" s="17" t="s">
        <v>6</v>
      </c>
      <c r="D11441" s="26">
        <v>1106.0171807761008</v>
      </c>
    </row>
    <row r="11442" spans="1:4" x14ac:dyDescent="0.2">
      <c r="A11442" s="21">
        <v>45804</v>
      </c>
      <c r="B11442" s="17" t="s">
        <v>114</v>
      </c>
      <c r="C11442" s="17" t="s">
        <v>6</v>
      </c>
      <c r="D11442" s="26">
        <v>1108.1565627349939</v>
      </c>
    </row>
    <row r="11443" spans="1:4" x14ac:dyDescent="0.2">
      <c r="A11443" s="21">
        <v>45805</v>
      </c>
      <c r="B11443" s="17" t="s">
        <v>114</v>
      </c>
      <c r="C11443" s="17" t="s">
        <v>6</v>
      </c>
      <c r="D11443" s="26">
        <v>1107.1239481640307</v>
      </c>
    </row>
    <row r="11444" spans="1:4" x14ac:dyDescent="0.2">
      <c r="A11444" s="21">
        <v>45806</v>
      </c>
      <c r="B11444" s="17" t="s">
        <v>114</v>
      </c>
      <c r="C11444" s="17" t="s">
        <v>6</v>
      </c>
      <c r="D11444" s="26">
        <v>1106.3791396069444</v>
      </c>
    </row>
    <row r="11445" spans="1:4" x14ac:dyDescent="0.2">
      <c r="A11445" s="21">
        <v>45807</v>
      </c>
      <c r="B11445" s="17" t="s">
        <v>114</v>
      </c>
      <c r="C11445" s="17" t="s">
        <v>6</v>
      </c>
      <c r="D11445" s="26">
        <v>1105.4172113672771</v>
      </c>
    </row>
    <row r="11446" spans="1:4" x14ac:dyDescent="0.2">
      <c r="A11446" s="21">
        <v>45808</v>
      </c>
      <c r="B11446" s="17" t="s">
        <v>114</v>
      </c>
      <c r="C11446" s="17" t="s">
        <v>6</v>
      </c>
      <c r="D11446" s="26">
        <v>1104.505364291284</v>
      </c>
    </row>
    <row r="11447" spans="1:4" x14ac:dyDescent="0.2">
      <c r="A11447" s="21">
        <v>45778</v>
      </c>
      <c r="B11447" s="17" t="s">
        <v>114</v>
      </c>
      <c r="C11447" s="17" t="s">
        <v>7</v>
      </c>
      <c r="D11447" s="26">
        <v>183.19215395091686</v>
      </c>
    </row>
    <row r="11448" spans="1:4" x14ac:dyDescent="0.2">
      <c r="A11448" s="21">
        <v>45779</v>
      </c>
      <c r="B11448" s="17" t="s">
        <v>114</v>
      </c>
      <c r="C11448" s="17" t="s">
        <v>7</v>
      </c>
      <c r="D11448" s="26">
        <v>182.5063730143039</v>
      </c>
    </row>
    <row r="11449" spans="1:4" x14ac:dyDescent="0.2">
      <c r="A11449" s="21">
        <v>45780</v>
      </c>
      <c r="B11449" s="17" t="s">
        <v>114</v>
      </c>
      <c r="C11449" s="17" t="s">
        <v>7</v>
      </c>
      <c r="D11449" s="26">
        <v>181.80423859284363</v>
      </c>
    </row>
    <row r="11450" spans="1:4" x14ac:dyDescent="0.2">
      <c r="A11450" s="21">
        <v>45781</v>
      </c>
      <c r="B11450" s="17" t="s">
        <v>114</v>
      </c>
      <c r="C11450" s="17" t="s">
        <v>7</v>
      </c>
      <c r="D11450" s="26">
        <v>181.10255248378633</v>
      </c>
    </row>
    <row r="11451" spans="1:4" x14ac:dyDescent="0.2">
      <c r="A11451" s="21">
        <v>45782</v>
      </c>
      <c r="B11451" s="17" t="s">
        <v>114</v>
      </c>
      <c r="C11451" s="17" t="s">
        <v>7</v>
      </c>
      <c r="D11451" s="26">
        <v>193.23970945043902</v>
      </c>
    </row>
    <row r="11452" spans="1:4" x14ac:dyDescent="0.2">
      <c r="A11452" s="21">
        <v>45783</v>
      </c>
      <c r="B11452" s="17" t="s">
        <v>114</v>
      </c>
      <c r="C11452" s="17" t="s">
        <v>7</v>
      </c>
      <c r="D11452" s="26">
        <v>197.27915043477125</v>
      </c>
    </row>
    <row r="11453" spans="1:4" x14ac:dyDescent="0.2">
      <c r="A11453" s="21">
        <v>45784</v>
      </c>
      <c r="B11453" s="17" t="s">
        <v>114</v>
      </c>
      <c r="C11453" s="17" t="s">
        <v>7</v>
      </c>
      <c r="D11453" s="26">
        <v>210.16010915016122</v>
      </c>
    </row>
    <row r="11454" spans="1:4" x14ac:dyDescent="0.2">
      <c r="A11454" s="21">
        <v>45785</v>
      </c>
      <c r="B11454" s="17" t="s">
        <v>114</v>
      </c>
      <c r="C11454" s="17" t="s">
        <v>7</v>
      </c>
      <c r="D11454" s="26">
        <v>209.46651803879394</v>
      </c>
    </row>
    <row r="11455" spans="1:4" x14ac:dyDescent="0.2">
      <c r="A11455" s="21">
        <v>45786</v>
      </c>
      <c r="B11455" s="17" t="s">
        <v>114</v>
      </c>
      <c r="C11455" s="17" t="s">
        <v>7</v>
      </c>
      <c r="D11455" s="26">
        <v>208.78159527276065</v>
      </c>
    </row>
    <row r="11456" spans="1:4" x14ac:dyDescent="0.2">
      <c r="A11456" s="21">
        <v>45787</v>
      </c>
      <c r="B11456" s="17" t="s">
        <v>114</v>
      </c>
      <c r="C11456" s="17" t="s">
        <v>7</v>
      </c>
      <c r="D11456" s="26">
        <v>208.07937564689445</v>
      </c>
    </row>
    <row r="11457" spans="1:4" x14ac:dyDescent="0.2">
      <c r="A11457" s="21">
        <v>45788</v>
      </c>
      <c r="B11457" s="17" t="s">
        <v>114</v>
      </c>
      <c r="C11457" s="17" t="s">
        <v>7</v>
      </c>
      <c r="D11457" s="26">
        <v>207.60291884544031</v>
      </c>
    </row>
    <row r="11458" spans="1:4" x14ac:dyDescent="0.2">
      <c r="A11458" s="21">
        <v>45789</v>
      </c>
      <c r="B11458" s="17" t="s">
        <v>114</v>
      </c>
      <c r="C11458" s="17" t="s">
        <v>7</v>
      </c>
      <c r="D11458" s="26">
        <v>206.90634469791158</v>
      </c>
    </row>
    <row r="11459" spans="1:4" x14ac:dyDescent="0.2">
      <c r="A11459" s="21">
        <v>45790</v>
      </c>
      <c r="B11459" s="17" t="s">
        <v>114</v>
      </c>
      <c r="C11459" s="17" t="s">
        <v>7</v>
      </c>
      <c r="D11459" s="26">
        <v>206.20443044805717</v>
      </c>
    </row>
    <row r="11460" spans="1:4" x14ac:dyDescent="0.2">
      <c r="A11460" s="21">
        <v>45791</v>
      </c>
      <c r="B11460" s="17" t="s">
        <v>114</v>
      </c>
      <c r="C11460" s="17" t="s">
        <v>7</v>
      </c>
      <c r="D11460" s="26">
        <v>205.50810834990796</v>
      </c>
    </row>
    <row r="11461" spans="1:4" x14ac:dyDescent="0.2">
      <c r="A11461" s="21">
        <v>45792</v>
      </c>
      <c r="B11461" s="17" t="s">
        <v>114</v>
      </c>
      <c r="C11461" s="17" t="s">
        <v>7</v>
      </c>
      <c r="D11461" s="26">
        <v>204.81082152353503</v>
      </c>
    </row>
    <row r="11462" spans="1:4" x14ac:dyDescent="0.2">
      <c r="A11462" s="21">
        <v>45793</v>
      </c>
      <c r="B11462" s="17" t="s">
        <v>114</v>
      </c>
      <c r="C11462" s="17" t="s">
        <v>7</v>
      </c>
      <c r="D11462" s="26">
        <v>204.11948318824636</v>
      </c>
    </row>
    <row r="11463" spans="1:4" x14ac:dyDescent="0.2">
      <c r="A11463" s="21">
        <v>45794</v>
      </c>
      <c r="B11463" s="17" t="s">
        <v>114</v>
      </c>
      <c r="C11463" s="17" t="s">
        <v>7</v>
      </c>
      <c r="D11463" s="26">
        <v>203.41381781512484</v>
      </c>
    </row>
    <row r="11464" spans="1:4" x14ac:dyDescent="0.2">
      <c r="A11464" s="21">
        <v>45795</v>
      </c>
      <c r="B11464" s="17" t="s">
        <v>114</v>
      </c>
      <c r="C11464" s="17" t="s">
        <v>7</v>
      </c>
      <c r="D11464" s="26">
        <v>202.70811680186748</v>
      </c>
    </row>
    <row r="11465" spans="1:4" x14ac:dyDescent="0.2">
      <c r="A11465" s="21">
        <v>45796</v>
      </c>
      <c r="B11465" s="17" t="s">
        <v>114</v>
      </c>
      <c r="C11465" s="17" t="s">
        <v>7</v>
      </c>
      <c r="D11465" s="26">
        <v>205.59202381685387</v>
      </c>
    </row>
    <row r="11466" spans="1:4" x14ac:dyDescent="0.2">
      <c r="A11466" s="21">
        <v>45797</v>
      </c>
      <c r="B11466" s="17" t="s">
        <v>114</v>
      </c>
      <c r="C11466" s="17" t="s">
        <v>7</v>
      </c>
      <c r="D11466" s="26">
        <v>204.94031168378967</v>
      </c>
    </row>
    <row r="11467" spans="1:4" x14ac:dyDescent="0.2">
      <c r="A11467" s="21">
        <v>45798</v>
      </c>
      <c r="B11467" s="17" t="s">
        <v>114</v>
      </c>
      <c r="C11467" s="17" t="s">
        <v>7</v>
      </c>
      <c r="D11467" s="26">
        <v>204.26120766282133</v>
      </c>
    </row>
    <row r="11468" spans="1:4" x14ac:dyDescent="0.2">
      <c r="A11468" s="21">
        <v>45799</v>
      </c>
      <c r="B11468" s="17" t="s">
        <v>114</v>
      </c>
      <c r="C11468" s="17" t="s">
        <v>7</v>
      </c>
      <c r="D11468" s="26">
        <v>203.56611989868989</v>
      </c>
    </row>
    <row r="11469" spans="1:4" x14ac:dyDescent="0.2">
      <c r="A11469" s="21">
        <v>45800</v>
      </c>
      <c r="B11469" s="17" t="s">
        <v>114</v>
      </c>
      <c r="C11469" s="17" t="s">
        <v>7</v>
      </c>
      <c r="D11469" s="26">
        <v>202.87729909276106</v>
      </c>
    </row>
    <row r="11470" spans="1:4" x14ac:dyDescent="0.2">
      <c r="A11470" s="21">
        <v>45801</v>
      </c>
      <c r="B11470" s="17" t="s">
        <v>114</v>
      </c>
      <c r="C11470" s="17" t="s">
        <v>7</v>
      </c>
      <c r="D11470" s="26">
        <v>202.17095941717923</v>
      </c>
    </row>
    <row r="11471" spans="1:4" x14ac:dyDescent="0.2">
      <c r="A11471" s="21">
        <v>45802</v>
      </c>
      <c r="B11471" s="17" t="s">
        <v>114</v>
      </c>
      <c r="C11471" s="17" t="s">
        <v>7</v>
      </c>
      <c r="D11471" s="26">
        <v>201.46499799044994</v>
      </c>
    </row>
    <row r="11472" spans="1:4" x14ac:dyDescent="0.2">
      <c r="A11472" s="21">
        <v>45803</v>
      </c>
      <c r="B11472" s="17" t="s">
        <v>114</v>
      </c>
      <c r="C11472" s="17" t="s">
        <v>7</v>
      </c>
      <c r="D11472" s="26">
        <v>200.75900534026283</v>
      </c>
    </row>
    <row r="11473" spans="1:4" x14ac:dyDescent="0.2">
      <c r="A11473" s="21">
        <v>45804</v>
      </c>
      <c r="B11473" s="17" t="s">
        <v>114</v>
      </c>
      <c r="C11473" s="17" t="s">
        <v>7</v>
      </c>
      <c r="D11473" s="26">
        <v>200.06652493926558</v>
      </c>
    </row>
    <row r="11474" spans="1:4" x14ac:dyDescent="0.2">
      <c r="A11474" s="21">
        <v>45805</v>
      </c>
      <c r="B11474" s="17" t="s">
        <v>114</v>
      </c>
      <c r="C11474" s="17" t="s">
        <v>7</v>
      </c>
      <c r="D11474" s="26">
        <v>199.3709057808085</v>
      </c>
    </row>
    <row r="11475" spans="1:4" x14ac:dyDescent="0.2">
      <c r="A11475" s="21">
        <v>45806</v>
      </c>
      <c r="B11475" s="17" t="s">
        <v>114</v>
      </c>
      <c r="C11475" s="17" t="s">
        <v>7</v>
      </c>
      <c r="D11475" s="26">
        <v>198.66864713014201</v>
      </c>
    </row>
    <row r="11476" spans="1:4" x14ac:dyDescent="0.2">
      <c r="A11476" s="21">
        <v>45807</v>
      </c>
      <c r="B11476" s="17" t="s">
        <v>114</v>
      </c>
      <c r="C11476" s="17" t="s">
        <v>7</v>
      </c>
      <c r="D11476" s="26">
        <v>197.98513550832595</v>
      </c>
    </row>
    <row r="11477" spans="1:4" x14ac:dyDescent="0.2">
      <c r="A11477" s="21">
        <v>45808</v>
      </c>
      <c r="B11477" s="17" t="s">
        <v>114</v>
      </c>
      <c r="C11477" s="17" t="s">
        <v>7</v>
      </c>
      <c r="D11477" s="26">
        <v>197.27878609698041</v>
      </c>
    </row>
    <row r="11478" spans="1:4" x14ac:dyDescent="0.2">
      <c r="A11478" s="21">
        <v>45778</v>
      </c>
      <c r="B11478" s="17" t="s">
        <v>114</v>
      </c>
      <c r="C11478" s="17" t="s">
        <v>8</v>
      </c>
      <c r="D11478" s="26">
        <v>434.27471082039477</v>
      </c>
    </row>
    <row r="11479" spans="1:4" x14ac:dyDescent="0.2">
      <c r="A11479" s="21">
        <v>45779</v>
      </c>
      <c r="B11479" s="17" t="s">
        <v>114</v>
      </c>
      <c r="C11479" s="17" t="s">
        <v>8</v>
      </c>
      <c r="D11479" s="26">
        <v>433.44416705259033</v>
      </c>
    </row>
    <row r="11480" spans="1:4" x14ac:dyDescent="0.2">
      <c r="A11480" s="21">
        <v>45780</v>
      </c>
      <c r="B11480" s="17" t="s">
        <v>114</v>
      </c>
      <c r="C11480" s="17" t="s">
        <v>8</v>
      </c>
      <c r="D11480" s="26">
        <v>432.61440719406386</v>
      </c>
    </row>
    <row r="11481" spans="1:4" x14ac:dyDescent="0.2">
      <c r="A11481" s="21">
        <v>45781</v>
      </c>
      <c r="B11481" s="17" t="s">
        <v>114</v>
      </c>
      <c r="C11481" s="17" t="s">
        <v>8</v>
      </c>
      <c r="D11481" s="26">
        <v>431.78437943857159</v>
      </c>
    </row>
    <row r="11482" spans="1:4" x14ac:dyDescent="0.2">
      <c r="A11482" s="21">
        <v>45782</v>
      </c>
      <c r="B11482" s="17" t="s">
        <v>114</v>
      </c>
      <c r="C11482" s="17" t="s">
        <v>8</v>
      </c>
      <c r="D11482" s="26">
        <v>433.56933878664159</v>
      </c>
    </row>
    <row r="11483" spans="1:4" x14ac:dyDescent="0.2">
      <c r="A11483" s="21">
        <v>45783</v>
      </c>
      <c r="B11483" s="17" t="s">
        <v>114</v>
      </c>
      <c r="C11483" s="17" t="s">
        <v>8</v>
      </c>
      <c r="D11483" s="26">
        <v>428.41327220652016</v>
      </c>
    </row>
    <row r="11484" spans="1:4" x14ac:dyDescent="0.2">
      <c r="A11484" s="21">
        <v>45784</v>
      </c>
      <c r="B11484" s="17" t="s">
        <v>114</v>
      </c>
      <c r="C11484" s="17" t="s">
        <v>8</v>
      </c>
      <c r="D11484" s="26">
        <v>421.45925931066267</v>
      </c>
    </row>
    <row r="11485" spans="1:4" x14ac:dyDescent="0.2">
      <c r="A11485" s="21">
        <v>45785</v>
      </c>
      <c r="B11485" s="17" t="s">
        <v>114</v>
      </c>
      <c r="C11485" s="17" t="s">
        <v>8</v>
      </c>
      <c r="D11485" s="26">
        <v>439.01923778371793</v>
      </c>
    </row>
    <row r="11486" spans="1:4" x14ac:dyDescent="0.2">
      <c r="A11486" s="21">
        <v>45786</v>
      </c>
      <c r="B11486" s="17" t="s">
        <v>114</v>
      </c>
      <c r="C11486" s="17" t="s">
        <v>8</v>
      </c>
      <c r="D11486" s="26">
        <v>440.0059971583832</v>
      </c>
    </row>
    <row r="11487" spans="1:4" x14ac:dyDescent="0.2">
      <c r="A11487" s="21">
        <v>45787</v>
      </c>
      <c r="B11487" s="17" t="s">
        <v>114</v>
      </c>
      <c r="C11487" s="17" t="s">
        <v>8</v>
      </c>
      <c r="D11487" s="26">
        <v>439.1316886613414</v>
      </c>
    </row>
    <row r="11488" spans="1:4" x14ac:dyDescent="0.2">
      <c r="A11488" s="21">
        <v>45788</v>
      </c>
      <c r="B11488" s="17" t="s">
        <v>114</v>
      </c>
      <c r="C11488" s="17" t="s">
        <v>8</v>
      </c>
      <c r="D11488" s="26">
        <v>438.25630318962931</v>
      </c>
    </row>
    <row r="11489" spans="1:4" x14ac:dyDescent="0.2">
      <c r="A11489" s="21">
        <v>45789</v>
      </c>
      <c r="B11489" s="17" t="s">
        <v>114</v>
      </c>
      <c r="C11489" s="17" t="s">
        <v>8</v>
      </c>
      <c r="D11489" s="26">
        <v>437.52772528931416</v>
      </c>
    </row>
    <row r="11490" spans="1:4" x14ac:dyDescent="0.2">
      <c r="A11490" s="21">
        <v>45790</v>
      </c>
      <c r="B11490" s="17" t="s">
        <v>114</v>
      </c>
      <c r="C11490" s="17" t="s">
        <v>8</v>
      </c>
      <c r="D11490" s="26">
        <v>430.06775819363412</v>
      </c>
    </row>
    <row r="11491" spans="1:4" x14ac:dyDescent="0.2">
      <c r="A11491" s="21">
        <v>45791</v>
      </c>
      <c r="B11491" s="17" t="s">
        <v>114</v>
      </c>
      <c r="C11491" s="17" t="s">
        <v>8</v>
      </c>
      <c r="D11491" s="26">
        <v>429.07025882436164</v>
      </c>
    </row>
    <row r="11492" spans="1:4" x14ac:dyDescent="0.2">
      <c r="A11492" s="21">
        <v>45792</v>
      </c>
      <c r="B11492" s="17" t="s">
        <v>114</v>
      </c>
      <c r="C11492" s="17" t="s">
        <v>8</v>
      </c>
      <c r="D11492" s="26">
        <v>459.75924011185106</v>
      </c>
    </row>
    <row r="11493" spans="1:4" x14ac:dyDescent="0.2">
      <c r="A11493" s="21">
        <v>45793</v>
      </c>
      <c r="B11493" s="17" t="s">
        <v>114</v>
      </c>
      <c r="C11493" s="17" t="s">
        <v>8</v>
      </c>
      <c r="D11493" s="26">
        <v>456.79256444805742</v>
      </c>
    </row>
    <row r="11494" spans="1:4" x14ac:dyDescent="0.2">
      <c r="A11494" s="21">
        <v>45794</v>
      </c>
      <c r="B11494" s="17" t="s">
        <v>114</v>
      </c>
      <c r="C11494" s="17" t="s">
        <v>8</v>
      </c>
      <c r="D11494" s="26">
        <v>455.89817360034419</v>
      </c>
    </row>
    <row r="11495" spans="1:4" x14ac:dyDescent="0.2">
      <c r="A11495" s="21">
        <v>45795</v>
      </c>
      <c r="B11495" s="17" t="s">
        <v>114</v>
      </c>
      <c r="C11495" s="17" t="s">
        <v>8</v>
      </c>
      <c r="D11495" s="26">
        <v>455.00349381610152</v>
      </c>
    </row>
    <row r="11496" spans="1:4" x14ac:dyDescent="0.2">
      <c r="A11496" s="21">
        <v>45796</v>
      </c>
      <c r="B11496" s="17" t="s">
        <v>114</v>
      </c>
      <c r="C11496" s="17" t="s">
        <v>8</v>
      </c>
      <c r="D11496" s="26">
        <v>454.1804855231797</v>
      </c>
    </row>
    <row r="11497" spans="1:4" x14ac:dyDescent="0.2">
      <c r="A11497" s="21">
        <v>45797</v>
      </c>
      <c r="B11497" s="17" t="s">
        <v>114</v>
      </c>
      <c r="C11497" s="17" t="s">
        <v>8</v>
      </c>
      <c r="D11497" s="26">
        <v>455.80429326345546</v>
      </c>
    </row>
    <row r="11498" spans="1:4" x14ac:dyDescent="0.2">
      <c r="A11498" s="21">
        <v>45798</v>
      </c>
      <c r="B11498" s="17" t="s">
        <v>114</v>
      </c>
      <c r="C11498" s="17" t="s">
        <v>8</v>
      </c>
      <c r="D11498" s="26">
        <v>456.48911922084545</v>
      </c>
    </row>
    <row r="11499" spans="1:4" x14ac:dyDescent="0.2">
      <c r="A11499" s="21">
        <v>45799</v>
      </c>
      <c r="B11499" s="17" t="s">
        <v>114</v>
      </c>
      <c r="C11499" s="17" t="s">
        <v>8</v>
      </c>
      <c r="D11499" s="26">
        <v>454.75965673986184</v>
      </c>
    </row>
    <row r="11500" spans="1:4" x14ac:dyDescent="0.2">
      <c r="A11500" s="21">
        <v>45800</v>
      </c>
      <c r="B11500" s="17" t="s">
        <v>114</v>
      </c>
      <c r="C11500" s="17" t="s">
        <v>8</v>
      </c>
      <c r="D11500" s="26">
        <v>454.58966382160935</v>
      </c>
    </row>
    <row r="11501" spans="1:4" x14ac:dyDescent="0.2">
      <c r="A11501" s="21">
        <v>45801</v>
      </c>
      <c r="B11501" s="17" t="s">
        <v>114</v>
      </c>
      <c r="C11501" s="17" t="s">
        <v>8</v>
      </c>
      <c r="D11501" s="26">
        <v>453.68625991999789</v>
      </c>
    </row>
    <row r="11502" spans="1:4" x14ac:dyDescent="0.2">
      <c r="A11502" s="21">
        <v>45802</v>
      </c>
      <c r="B11502" s="17" t="s">
        <v>114</v>
      </c>
      <c r="C11502" s="17" t="s">
        <v>8</v>
      </c>
      <c r="D11502" s="26">
        <v>452.78273648257948</v>
      </c>
    </row>
    <row r="11503" spans="1:4" x14ac:dyDescent="0.2">
      <c r="A11503" s="21">
        <v>45803</v>
      </c>
      <c r="B11503" s="17" t="s">
        <v>114</v>
      </c>
      <c r="C11503" s="17" t="s">
        <v>8</v>
      </c>
      <c r="D11503" s="26">
        <v>450.83532830299038</v>
      </c>
    </row>
    <row r="11504" spans="1:4" x14ac:dyDescent="0.2">
      <c r="A11504" s="21">
        <v>45804</v>
      </c>
      <c r="B11504" s="17" t="s">
        <v>114</v>
      </c>
      <c r="C11504" s="17" t="s">
        <v>8</v>
      </c>
      <c r="D11504" s="26">
        <v>443.60736211216039</v>
      </c>
    </row>
    <row r="11505" spans="1:4" x14ac:dyDescent="0.2">
      <c r="A11505" s="21">
        <v>45805</v>
      </c>
      <c r="B11505" s="17" t="s">
        <v>114</v>
      </c>
      <c r="C11505" s="17" t="s">
        <v>8</v>
      </c>
      <c r="D11505" s="26">
        <v>449.28121963021016</v>
      </c>
    </row>
    <row r="11506" spans="1:4" x14ac:dyDescent="0.2">
      <c r="A11506" s="21">
        <v>45806</v>
      </c>
      <c r="B11506" s="17" t="s">
        <v>114</v>
      </c>
      <c r="C11506" s="17" t="s">
        <v>8</v>
      </c>
      <c r="D11506" s="26">
        <v>427.49084562123994</v>
      </c>
    </row>
    <row r="11507" spans="1:4" x14ac:dyDescent="0.2">
      <c r="A11507" s="21">
        <v>45807</v>
      </c>
      <c r="B11507" s="17" t="s">
        <v>114</v>
      </c>
      <c r="C11507" s="17" t="s">
        <v>8</v>
      </c>
      <c r="D11507" s="26">
        <v>411.44010795207669</v>
      </c>
    </row>
    <row r="11508" spans="1:4" x14ac:dyDescent="0.2">
      <c r="A11508" s="21">
        <v>45808</v>
      </c>
      <c r="B11508" s="17" t="s">
        <v>114</v>
      </c>
      <c r="C11508" s="17" t="s">
        <v>8</v>
      </c>
      <c r="D11508" s="26">
        <v>410.63421571262239</v>
      </c>
    </row>
    <row r="11509" spans="1:4" x14ac:dyDescent="0.2">
      <c r="A11509" s="21">
        <v>45778</v>
      </c>
      <c r="B11509" s="17" t="s">
        <v>114</v>
      </c>
      <c r="C11509" s="17" t="s">
        <v>9</v>
      </c>
      <c r="D11509" s="26">
        <v>189.32779165362589</v>
      </c>
    </row>
    <row r="11510" spans="1:4" x14ac:dyDescent="0.2">
      <c r="A11510" s="21">
        <v>45779</v>
      </c>
      <c r="B11510" s="17" t="s">
        <v>114</v>
      </c>
      <c r="C11510" s="17" t="s">
        <v>9</v>
      </c>
      <c r="D11510" s="26">
        <v>188.66689553448728</v>
      </c>
    </row>
    <row r="11511" spans="1:4" x14ac:dyDescent="0.2">
      <c r="A11511" s="21">
        <v>45780</v>
      </c>
      <c r="B11511" s="17" t="s">
        <v>114</v>
      </c>
      <c r="C11511" s="17" t="s">
        <v>9</v>
      </c>
      <c r="D11511" s="26">
        <v>187.99367177685883</v>
      </c>
    </row>
    <row r="11512" spans="1:4" x14ac:dyDescent="0.2">
      <c r="A11512" s="21">
        <v>45781</v>
      </c>
      <c r="B11512" s="17" t="s">
        <v>114</v>
      </c>
      <c r="C11512" s="17" t="s">
        <v>9</v>
      </c>
      <c r="D11512" s="26">
        <v>187.32079326545357</v>
      </c>
    </row>
    <row r="11513" spans="1:4" x14ac:dyDescent="0.2">
      <c r="A11513" s="21">
        <v>45782</v>
      </c>
      <c r="B11513" s="17" t="s">
        <v>114</v>
      </c>
      <c r="C11513" s="17" t="s">
        <v>9</v>
      </c>
      <c r="D11513" s="26">
        <v>186.65565860027093</v>
      </c>
    </row>
    <row r="11514" spans="1:4" x14ac:dyDescent="0.2">
      <c r="A11514" s="21">
        <v>45783</v>
      </c>
      <c r="B11514" s="17" t="s">
        <v>114</v>
      </c>
      <c r="C11514" s="17" t="s">
        <v>9</v>
      </c>
      <c r="D11514" s="26">
        <v>185.98763248710614</v>
      </c>
    </row>
    <row r="11515" spans="1:4" x14ac:dyDescent="0.2">
      <c r="A11515" s="21">
        <v>45784</v>
      </c>
      <c r="B11515" s="17" t="s">
        <v>114</v>
      </c>
      <c r="C11515" s="17" t="s">
        <v>9</v>
      </c>
      <c r="D11515" s="26">
        <v>185.3417152454424</v>
      </c>
    </row>
    <row r="11516" spans="1:4" x14ac:dyDescent="0.2">
      <c r="A11516" s="21">
        <v>45785</v>
      </c>
      <c r="B11516" s="17" t="s">
        <v>114</v>
      </c>
      <c r="C11516" s="17" t="s">
        <v>9</v>
      </c>
      <c r="D11516" s="26">
        <v>184.67513187506958</v>
      </c>
    </row>
    <row r="11517" spans="1:4" x14ac:dyDescent="0.2">
      <c r="A11517" s="21">
        <v>45786</v>
      </c>
      <c r="B11517" s="17" t="s">
        <v>114</v>
      </c>
      <c r="C11517" s="17" t="s">
        <v>9</v>
      </c>
      <c r="D11517" s="26">
        <v>184.01191663458414</v>
      </c>
    </row>
    <row r="11518" spans="1:4" x14ac:dyDescent="0.2">
      <c r="A11518" s="21">
        <v>45787</v>
      </c>
      <c r="B11518" s="17" t="s">
        <v>114</v>
      </c>
      <c r="C11518" s="17" t="s">
        <v>9</v>
      </c>
      <c r="D11518" s="26">
        <v>183.33799755928504</v>
      </c>
    </row>
    <row r="11519" spans="1:4" x14ac:dyDescent="0.2">
      <c r="A11519" s="21">
        <v>45788</v>
      </c>
      <c r="B11519" s="17" t="s">
        <v>114</v>
      </c>
      <c r="C11519" s="17" t="s">
        <v>9</v>
      </c>
      <c r="D11519" s="26">
        <v>182.90072847366235</v>
      </c>
    </row>
    <row r="11520" spans="1:4" x14ac:dyDescent="0.2">
      <c r="A11520" s="21">
        <v>45789</v>
      </c>
      <c r="B11520" s="17" t="s">
        <v>114</v>
      </c>
      <c r="C11520" s="17" t="s">
        <v>9</v>
      </c>
      <c r="D11520" s="26">
        <v>182.23277011826792</v>
      </c>
    </row>
    <row r="11521" spans="1:4" x14ac:dyDescent="0.2">
      <c r="A11521" s="21">
        <v>45790</v>
      </c>
      <c r="B11521" s="17" t="s">
        <v>114</v>
      </c>
      <c r="C11521" s="17" t="s">
        <v>9</v>
      </c>
      <c r="D11521" s="26">
        <v>181.65581083871774</v>
      </c>
    </row>
    <row r="11522" spans="1:4" x14ac:dyDescent="0.2">
      <c r="A11522" s="21">
        <v>45791</v>
      </c>
      <c r="B11522" s="17" t="s">
        <v>114</v>
      </c>
      <c r="C11522" s="17" t="s">
        <v>9</v>
      </c>
      <c r="D11522" s="26">
        <v>180.98569071032739</v>
      </c>
    </row>
    <row r="11523" spans="1:4" x14ac:dyDescent="0.2">
      <c r="A11523" s="21">
        <v>45792</v>
      </c>
      <c r="B11523" s="17" t="s">
        <v>114</v>
      </c>
      <c r="C11523" s="17" t="s">
        <v>9</v>
      </c>
      <c r="D11523" s="26">
        <v>180.32061572813271</v>
      </c>
    </row>
    <row r="11524" spans="1:4" x14ac:dyDescent="0.2">
      <c r="A11524" s="21">
        <v>45793</v>
      </c>
      <c r="B11524" s="17" t="s">
        <v>114</v>
      </c>
      <c r="C11524" s="17" t="s">
        <v>9</v>
      </c>
      <c r="D11524" s="26">
        <v>179.66142189670467</v>
      </c>
    </row>
    <row r="11525" spans="1:4" x14ac:dyDescent="0.2">
      <c r="A11525" s="21">
        <v>45794</v>
      </c>
      <c r="B11525" s="17" t="s">
        <v>114</v>
      </c>
      <c r="C11525" s="17" t="s">
        <v>9</v>
      </c>
      <c r="D11525" s="26">
        <v>178.98476455609941</v>
      </c>
    </row>
    <row r="11526" spans="1:4" x14ac:dyDescent="0.2">
      <c r="A11526" s="21">
        <v>45795</v>
      </c>
      <c r="B11526" s="17" t="s">
        <v>114</v>
      </c>
      <c r="C11526" s="17" t="s">
        <v>9</v>
      </c>
      <c r="D11526" s="26">
        <v>178.30777950043691</v>
      </c>
    </row>
    <row r="11527" spans="1:4" x14ac:dyDescent="0.2">
      <c r="A11527" s="21">
        <v>45796</v>
      </c>
      <c r="B11527" s="17" t="s">
        <v>114</v>
      </c>
      <c r="C11527" s="17" t="s">
        <v>9</v>
      </c>
      <c r="D11527" s="26">
        <v>177.68405554134972</v>
      </c>
    </row>
    <row r="11528" spans="1:4" x14ac:dyDescent="0.2">
      <c r="A11528" s="21">
        <v>45797</v>
      </c>
      <c r="B11528" s="17" t="s">
        <v>114</v>
      </c>
      <c r="C11528" s="17" t="s">
        <v>9</v>
      </c>
      <c r="D11528" s="26">
        <v>177.1879592543651</v>
      </c>
    </row>
    <row r="11529" spans="1:4" x14ac:dyDescent="0.2">
      <c r="A11529" s="21">
        <v>45798</v>
      </c>
      <c r="B11529" s="17" t="s">
        <v>114</v>
      </c>
      <c r="C11529" s="17" t="s">
        <v>9</v>
      </c>
      <c r="D11529" s="26">
        <v>176.5341935226626</v>
      </c>
    </row>
    <row r="11530" spans="1:4" x14ac:dyDescent="0.2">
      <c r="A11530" s="21">
        <v>45799</v>
      </c>
      <c r="B11530" s="17" t="s">
        <v>114</v>
      </c>
      <c r="C11530" s="17" t="s">
        <v>9</v>
      </c>
      <c r="D11530" s="26">
        <v>203.4290141419427</v>
      </c>
    </row>
    <row r="11531" spans="1:4" x14ac:dyDescent="0.2">
      <c r="A11531" s="21">
        <v>45800</v>
      </c>
      <c r="B11531" s="17" t="s">
        <v>114</v>
      </c>
      <c r="C11531" s="17" t="s">
        <v>9</v>
      </c>
      <c r="D11531" s="26">
        <v>202.76250820241205</v>
      </c>
    </row>
    <row r="11532" spans="1:4" x14ac:dyDescent="0.2">
      <c r="A11532" s="21">
        <v>45801</v>
      </c>
      <c r="B11532" s="17" t="s">
        <v>114</v>
      </c>
      <c r="C11532" s="17" t="s">
        <v>9</v>
      </c>
      <c r="D11532" s="26">
        <v>202.08488976084334</v>
      </c>
    </row>
    <row r="11533" spans="1:4" x14ac:dyDescent="0.2">
      <c r="A11533" s="21">
        <v>45802</v>
      </c>
      <c r="B11533" s="17" t="s">
        <v>114</v>
      </c>
      <c r="C11533" s="17" t="s">
        <v>9</v>
      </c>
      <c r="D11533" s="26">
        <v>201.40744097033334</v>
      </c>
    </row>
    <row r="11534" spans="1:4" x14ac:dyDescent="0.2">
      <c r="A11534" s="21">
        <v>45803</v>
      </c>
      <c r="B11534" s="17" t="s">
        <v>114</v>
      </c>
      <c r="C11534" s="17" t="s">
        <v>9</v>
      </c>
      <c r="D11534" s="26">
        <v>205.32983741978651</v>
      </c>
    </row>
    <row r="11535" spans="1:4" x14ac:dyDescent="0.2">
      <c r="A11535" s="21">
        <v>45804</v>
      </c>
      <c r="B11535" s="17" t="s">
        <v>114</v>
      </c>
      <c r="C11535" s="17" t="s">
        <v>9</v>
      </c>
      <c r="D11535" s="26">
        <v>204.65703130581738</v>
      </c>
    </row>
    <row r="11536" spans="1:4" x14ac:dyDescent="0.2">
      <c r="A11536" s="21">
        <v>45805</v>
      </c>
      <c r="B11536" s="17" t="s">
        <v>114</v>
      </c>
      <c r="C11536" s="17" t="s">
        <v>9</v>
      </c>
      <c r="D11536" s="26">
        <v>203.99029773942991</v>
      </c>
    </row>
    <row r="11537" spans="1:4" x14ac:dyDescent="0.2">
      <c r="A11537" s="21">
        <v>45806</v>
      </c>
      <c r="B11537" s="17" t="s">
        <v>114</v>
      </c>
      <c r="C11537" s="17" t="s">
        <v>9</v>
      </c>
      <c r="D11537" s="26">
        <v>203.3191953272806</v>
      </c>
    </row>
    <row r="11538" spans="1:4" x14ac:dyDescent="0.2">
      <c r="A11538" s="21">
        <v>45807</v>
      </c>
      <c r="B11538" s="17" t="s">
        <v>114</v>
      </c>
      <c r="C11538" s="17" t="s">
        <v>9</v>
      </c>
      <c r="D11538" s="26">
        <v>202.8550887506058</v>
      </c>
    </row>
    <row r="11539" spans="1:4" x14ac:dyDescent="0.2">
      <c r="A11539" s="21">
        <v>45808</v>
      </c>
      <c r="B11539" s="17" t="s">
        <v>114</v>
      </c>
      <c r="C11539" s="17" t="s">
        <v>9</v>
      </c>
      <c r="D11539" s="26">
        <v>202.17647352239624</v>
      </c>
    </row>
    <row r="11540" spans="1:4" x14ac:dyDescent="0.2">
      <c r="A11540" s="21">
        <v>45778</v>
      </c>
      <c r="B11540" s="17" t="s">
        <v>114</v>
      </c>
      <c r="C11540" s="17" t="s">
        <v>10</v>
      </c>
      <c r="D11540" s="26">
        <v>658.28984467310954</v>
      </c>
    </row>
    <row r="11541" spans="1:4" x14ac:dyDescent="0.2">
      <c r="A11541" s="21">
        <v>45779</v>
      </c>
      <c r="B11541" s="17" t="s">
        <v>114</v>
      </c>
      <c r="C11541" s="17" t="s">
        <v>10</v>
      </c>
      <c r="D11541" s="26">
        <v>660.16810720431829</v>
      </c>
    </row>
    <row r="11542" spans="1:4" x14ac:dyDescent="0.2">
      <c r="A11542" s="21">
        <v>45780</v>
      </c>
      <c r="B11542" s="17" t="s">
        <v>114</v>
      </c>
      <c r="C11542" s="17" t="s">
        <v>10</v>
      </c>
      <c r="D11542" s="26">
        <v>659.26000258317572</v>
      </c>
    </row>
    <row r="11543" spans="1:4" x14ac:dyDescent="0.2">
      <c r="A11543" s="21">
        <v>45781</v>
      </c>
      <c r="B11543" s="17" t="s">
        <v>114</v>
      </c>
      <c r="C11543" s="17" t="s">
        <v>10</v>
      </c>
      <c r="D11543" s="26">
        <v>658.35203562069103</v>
      </c>
    </row>
    <row r="11544" spans="1:4" x14ac:dyDescent="0.2">
      <c r="A11544" s="21">
        <v>45782</v>
      </c>
      <c r="B11544" s="17" t="s">
        <v>114</v>
      </c>
      <c r="C11544" s="17" t="s">
        <v>10</v>
      </c>
      <c r="D11544" s="26">
        <v>657.43349628470173</v>
      </c>
    </row>
    <row r="11545" spans="1:4" x14ac:dyDescent="0.2">
      <c r="A11545" s="21">
        <v>45783</v>
      </c>
      <c r="B11545" s="17" t="s">
        <v>114</v>
      </c>
      <c r="C11545" s="17" t="s">
        <v>10</v>
      </c>
      <c r="D11545" s="26">
        <v>656.50435268297224</v>
      </c>
    </row>
    <row r="11546" spans="1:4" x14ac:dyDescent="0.2">
      <c r="A11546" s="21">
        <v>45784</v>
      </c>
      <c r="B11546" s="17" t="s">
        <v>114</v>
      </c>
      <c r="C11546" s="17" t="s">
        <v>10</v>
      </c>
      <c r="D11546" s="26">
        <v>655.59905798923842</v>
      </c>
    </row>
    <row r="11547" spans="1:4" x14ac:dyDescent="0.2">
      <c r="A11547" s="21">
        <v>45785</v>
      </c>
      <c r="B11547" s="17" t="s">
        <v>114</v>
      </c>
      <c r="C11547" s="17" t="s">
        <v>10</v>
      </c>
      <c r="D11547" s="26">
        <v>654.6803979446421</v>
      </c>
    </row>
    <row r="11548" spans="1:4" x14ac:dyDescent="0.2">
      <c r="A11548" s="21">
        <v>45786</v>
      </c>
      <c r="B11548" s="17" t="s">
        <v>114</v>
      </c>
      <c r="C11548" s="17" t="s">
        <v>10</v>
      </c>
      <c r="D11548" s="26">
        <v>653.77618951999796</v>
      </c>
    </row>
    <row r="11549" spans="1:4" x14ac:dyDescent="0.2">
      <c r="A11549" s="21">
        <v>45787</v>
      </c>
      <c r="B11549" s="17" t="s">
        <v>114</v>
      </c>
      <c r="C11549" s="17" t="s">
        <v>10</v>
      </c>
      <c r="D11549" s="26">
        <v>652.87062728741125</v>
      </c>
    </row>
    <row r="11550" spans="1:4" x14ac:dyDescent="0.2">
      <c r="A11550" s="21">
        <v>45788</v>
      </c>
      <c r="B11550" s="17" t="s">
        <v>114</v>
      </c>
      <c r="C11550" s="17" t="s">
        <v>10</v>
      </c>
      <c r="D11550" s="26">
        <v>651.96447872516319</v>
      </c>
    </row>
    <row r="11551" spans="1:4" x14ac:dyDescent="0.2">
      <c r="A11551" s="21">
        <v>45789</v>
      </c>
      <c r="B11551" s="17" t="s">
        <v>114</v>
      </c>
      <c r="C11551" s="17" t="s">
        <v>10</v>
      </c>
      <c r="D11551" s="26">
        <v>651.06037112390959</v>
      </c>
    </row>
    <row r="11552" spans="1:4" x14ac:dyDescent="0.2">
      <c r="A11552" s="21">
        <v>45790</v>
      </c>
      <c r="B11552" s="17" t="s">
        <v>114</v>
      </c>
      <c r="C11552" s="17" t="s">
        <v>10</v>
      </c>
      <c r="D11552" s="26">
        <v>650.16204641998183</v>
      </c>
    </row>
    <row r="11553" spans="1:4" x14ac:dyDescent="0.2">
      <c r="A11553" s="21">
        <v>45791</v>
      </c>
      <c r="B11553" s="17" t="s">
        <v>114</v>
      </c>
      <c r="C11553" s="17" t="s">
        <v>10</v>
      </c>
      <c r="D11553" s="26">
        <v>655.3073702134443</v>
      </c>
    </row>
    <row r="11554" spans="1:4" x14ac:dyDescent="0.2">
      <c r="A11554" s="21">
        <v>45792</v>
      </c>
      <c r="B11554" s="17" t="s">
        <v>114</v>
      </c>
      <c r="C11554" s="17" t="s">
        <v>10</v>
      </c>
      <c r="D11554" s="26">
        <v>654.65244968954346</v>
      </c>
    </row>
    <row r="11555" spans="1:4" x14ac:dyDescent="0.2">
      <c r="A11555" s="21">
        <v>45793</v>
      </c>
      <c r="B11555" s="17" t="s">
        <v>114</v>
      </c>
      <c r="C11555" s="17" t="s">
        <v>10</v>
      </c>
      <c r="D11555" s="26">
        <v>654.00126624308098</v>
      </c>
    </row>
    <row r="11556" spans="1:4" x14ac:dyDescent="0.2">
      <c r="A11556" s="21">
        <v>45794</v>
      </c>
      <c r="B11556" s="17" t="s">
        <v>114</v>
      </c>
      <c r="C11556" s="17" t="s">
        <v>10</v>
      </c>
      <c r="D11556" s="26">
        <v>653.08218075329751</v>
      </c>
    </row>
    <row r="11557" spans="1:4" x14ac:dyDescent="0.2">
      <c r="A11557" s="21">
        <v>45795</v>
      </c>
      <c r="B11557" s="17" t="s">
        <v>114</v>
      </c>
      <c r="C11557" s="17" t="s">
        <v>10</v>
      </c>
      <c r="D11557" s="26">
        <v>652.16323555333827</v>
      </c>
    </row>
    <row r="11558" spans="1:4" x14ac:dyDescent="0.2">
      <c r="A11558" s="21">
        <v>45796</v>
      </c>
      <c r="B11558" s="17" t="s">
        <v>114</v>
      </c>
      <c r="C11558" s="17" t="s">
        <v>10</v>
      </c>
      <c r="D11558" s="26">
        <v>651.09079002119631</v>
      </c>
    </row>
    <row r="11559" spans="1:4" x14ac:dyDescent="0.2">
      <c r="A11559" s="21">
        <v>45797</v>
      </c>
      <c r="B11559" s="17" t="s">
        <v>114</v>
      </c>
      <c r="C11559" s="17" t="s">
        <v>10</v>
      </c>
      <c r="D11559" s="26">
        <v>650.14812534957036</v>
      </c>
    </row>
    <row r="11560" spans="1:4" x14ac:dyDescent="0.2">
      <c r="A11560" s="21">
        <v>45798</v>
      </c>
      <c r="B11560" s="17" t="s">
        <v>114</v>
      </c>
      <c r="C11560" s="17" t="s">
        <v>10</v>
      </c>
      <c r="D11560" s="26">
        <v>649.23084978032557</v>
      </c>
    </row>
    <row r="11561" spans="1:4" x14ac:dyDescent="0.2">
      <c r="A11561" s="21">
        <v>45799</v>
      </c>
      <c r="B11561" s="17" t="s">
        <v>114</v>
      </c>
      <c r="C11561" s="17" t="s">
        <v>10</v>
      </c>
      <c r="D11561" s="26">
        <v>648.60888194251356</v>
      </c>
    </row>
    <row r="11562" spans="1:4" x14ac:dyDescent="0.2">
      <c r="A11562" s="21">
        <v>45800</v>
      </c>
      <c r="B11562" s="17" t="s">
        <v>114</v>
      </c>
      <c r="C11562" s="17" t="s">
        <v>10</v>
      </c>
      <c r="D11562" s="26">
        <v>647.70422123643971</v>
      </c>
    </row>
    <row r="11563" spans="1:4" x14ac:dyDescent="0.2">
      <c r="A11563" s="21">
        <v>45801</v>
      </c>
      <c r="B11563" s="17" t="s">
        <v>114</v>
      </c>
      <c r="C11563" s="17" t="s">
        <v>10</v>
      </c>
      <c r="D11563" s="26">
        <v>646.79994021153652</v>
      </c>
    </row>
    <row r="11564" spans="1:4" x14ac:dyDescent="0.2">
      <c r="A11564" s="21">
        <v>45802</v>
      </c>
      <c r="B11564" s="17" t="s">
        <v>114</v>
      </c>
      <c r="C11564" s="17" t="s">
        <v>10</v>
      </c>
      <c r="D11564" s="26">
        <v>645.8956099862171</v>
      </c>
    </row>
    <row r="11565" spans="1:4" x14ac:dyDescent="0.2">
      <c r="A11565" s="21">
        <v>45803</v>
      </c>
      <c r="B11565" s="17" t="s">
        <v>114</v>
      </c>
      <c r="C11565" s="17" t="s">
        <v>10</v>
      </c>
      <c r="D11565" s="26">
        <v>644.99168377652848</v>
      </c>
    </row>
    <row r="11566" spans="1:4" x14ac:dyDescent="0.2">
      <c r="A11566" s="21">
        <v>45804</v>
      </c>
      <c r="B11566" s="17" t="s">
        <v>114</v>
      </c>
      <c r="C11566" s="17" t="s">
        <v>10</v>
      </c>
      <c r="D11566" s="26">
        <v>644.64203024982282</v>
      </c>
    </row>
    <row r="11567" spans="1:4" x14ac:dyDescent="0.2">
      <c r="A11567" s="21">
        <v>45805</v>
      </c>
      <c r="B11567" s="17" t="s">
        <v>114</v>
      </c>
      <c r="C11567" s="17" t="s">
        <v>10</v>
      </c>
      <c r="D11567" s="26">
        <v>628.34695230556406</v>
      </c>
    </row>
    <row r="11568" spans="1:4" x14ac:dyDescent="0.2">
      <c r="A11568" s="21">
        <v>45806</v>
      </c>
      <c r="B11568" s="17" t="s">
        <v>114</v>
      </c>
      <c r="C11568" s="17" t="s">
        <v>10</v>
      </c>
      <c r="D11568" s="26">
        <v>642.69573669722138</v>
      </c>
    </row>
    <row r="11569" spans="1:4" x14ac:dyDescent="0.2">
      <c r="A11569" s="21">
        <v>45807</v>
      </c>
      <c r="B11569" s="17" t="s">
        <v>114</v>
      </c>
      <c r="C11569" s="17" t="s">
        <v>10</v>
      </c>
      <c r="D11569" s="26">
        <v>641.09868261029465</v>
      </c>
    </row>
    <row r="11570" spans="1:4" x14ac:dyDescent="0.2">
      <c r="A11570" s="21">
        <v>45808</v>
      </c>
      <c r="B11570" s="17" t="s">
        <v>114</v>
      </c>
      <c r="C11570" s="17" t="s">
        <v>10</v>
      </c>
      <c r="D11570" s="26">
        <v>640.18419664018847</v>
      </c>
    </row>
    <row r="11571" spans="1:4" x14ac:dyDescent="0.2">
      <c r="A11571" s="21">
        <v>45778</v>
      </c>
      <c r="B11571" s="17" t="s">
        <v>114</v>
      </c>
      <c r="C11571" s="17" t="s">
        <v>90</v>
      </c>
      <c r="D11571" s="26">
        <v>150.99477890670613</v>
      </c>
    </row>
    <row r="11572" spans="1:4" x14ac:dyDescent="0.2">
      <c r="A11572" s="21">
        <v>45779</v>
      </c>
      <c r="B11572" s="17" t="s">
        <v>114</v>
      </c>
      <c r="C11572" s="17" t="s">
        <v>90</v>
      </c>
      <c r="D11572" s="26">
        <v>151.73532555928676</v>
      </c>
    </row>
    <row r="11573" spans="1:4" x14ac:dyDescent="0.2">
      <c r="A11573" s="21">
        <v>45780</v>
      </c>
      <c r="B11573" s="17" t="s">
        <v>114</v>
      </c>
      <c r="C11573" s="17" t="s">
        <v>90</v>
      </c>
      <c r="D11573" s="26">
        <v>151.00257985208771</v>
      </c>
    </row>
    <row r="11574" spans="1:4" x14ac:dyDescent="0.2">
      <c r="A11574" s="21">
        <v>45781</v>
      </c>
      <c r="B11574" s="17" t="s">
        <v>114</v>
      </c>
      <c r="C11574" s="17" t="s">
        <v>90</v>
      </c>
      <c r="D11574" s="26">
        <v>150.26967486209361</v>
      </c>
    </row>
    <row r="11575" spans="1:4" x14ac:dyDescent="0.2">
      <c r="A11575" s="21">
        <v>45782</v>
      </c>
      <c r="B11575" s="17" t="s">
        <v>114</v>
      </c>
      <c r="C11575" s="17" t="s">
        <v>90</v>
      </c>
      <c r="D11575" s="26">
        <v>153.07200253318962</v>
      </c>
    </row>
    <row r="11576" spans="1:4" x14ac:dyDescent="0.2">
      <c r="A11576" s="21">
        <v>45783</v>
      </c>
      <c r="B11576" s="17" t="s">
        <v>114</v>
      </c>
      <c r="C11576" s="17" t="s">
        <v>90</v>
      </c>
      <c r="D11576" s="26">
        <v>152.32240483065857</v>
      </c>
    </row>
    <row r="11577" spans="1:4" x14ac:dyDescent="0.2">
      <c r="A11577" s="21">
        <v>45784</v>
      </c>
      <c r="B11577" s="17" t="s">
        <v>114</v>
      </c>
      <c r="C11577" s="17" t="s">
        <v>90</v>
      </c>
      <c r="D11577" s="26">
        <v>151.57109102552471</v>
      </c>
    </row>
    <row r="11578" spans="1:4" x14ac:dyDescent="0.2">
      <c r="A11578" s="21">
        <v>45785</v>
      </c>
      <c r="B11578" s="17" t="s">
        <v>114</v>
      </c>
      <c r="C11578" s="17" t="s">
        <v>90</v>
      </c>
      <c r="D11578" s="26">
        <v>150.82053289589717</v>
      </c>
    </row>
    <row r="11579" spans="1:4" x14ac:dyDescent="0.2">
      <c r="A11579" s="21">
        <v>45786</v>
      </c>
      <c r="B11579" s="17" t="s">
        <v>114</v>
      </c>
      <c r="C11579" s="17" t="s">
        <v>90</v>
      </c>
      <c r="D11579" s="26">
        <v>145.92136366619295</v>
      </c>
    </row>
    <row r="11580" spans="1:4" x14ac:dyDescent="0.2">
      <c r="A11580" s="21">
        <v>45787</v>
      </c>
      <c r="B11580" s="17" t="s">
        <v>114</v>
      </c>
      <c r="C11580" s="17" t="s">
        <v>90</v>
      </c>
      <c r="D11580" s="26">
        <v>145.21065406397327</v>
      </c>
    </row>
    <row r="11581" spans="1:4" x14ac:dyDescent="0.2">
      <c r="A11581" s="21">
        <v>45788</v>
      </c>
      <c r="B11581" s="17" t="s">
        <v>114</v>
      </c>
      <c r="C11581" s="17" t="s">
        <v>90</v>
      </c>
      <c r="D11581" s="26">
        <v>144.49929222559371</v>
      </c>
    </row>
    <row r="11582" spans="1:4" x14ac:dyDescent="0.2">
      <c r="A11582" s="21">
        <v>45789</v>
      </c>
      <c r="B11582" s="17" t="s">
        <v>114</v>
      </c>
      <c r="C11582" s="17" t="s">
        <v>90</v>
      </c>
      <c r="D11582" s="26">
        <v>143.7879235002456</v>
      </c>
    </row>
    <row r="11583" spans="1:4" x14ac:dyDescent="0.2">
      <c r="A11583" s="21">
        <v>45790</v>
      </c>
      <c r="B11583" s="17" t="s">
        <v>114</v>
      </c>
      <c r="C11583" s="17" t="s">
        <v>90</v>
      </c>
      <c r="D11583" s="26">
        <v>143.08685229477908</v>
      </c>
    </row>
    <row r="11584" spans="1:4" x14ac:dyDescent="0.2">
      <c r="A11584" s="21">
        <v>45791</v>
      </c>
      <c r="B11584" s="17" t="s">
        <v>114</v>
      </c>
      <c r="C11584" s="17" t="s">
        <v>90</v>
      </c>
      <c r="D11584" s="26">
        <v>147.06704643380266</v>
      </c>
    </row>
    <row r="11585" spans="1:4" x14ac:dyDescent="0.2">
      <c r="A11585" s="21">
        <v>45792</v>
      </c>
      <c r="B11585" s="17" t="s">
        <v>114</v>
      </c>
      <c r="C11585" s="17" t="s">
        <v>90</v>
      </c>
      <c r="D11585" s="26">
        <v>146.3307253388453</v>
      </c>
    </row>
    <row r="11586" spans="1:4" x14ac:dyDescent="0.2">
      <c r="A11586" s="21">
        <v>45793</v>
      </c>
      <c r="B11586" s="17" t="s">
        <v>114</v>
      </c>
      <c r="C11586" s="17" t="s">
        <v>90</v>
      </c>
      <c r="D11586" s="26">
        <v>154.76955280614706</v>
      </c>
    </row>
    <row r="11587" spans="1:4" x14ac:dyDescent="0.2">
      <c r="A11587" s="21">
        <v>45794</v>
      </c>
      <c r="B11587" s="17" t="s">
        <v>114</v>
      </c>
      <c r="C11587" s="17" t="s">
        <v>90</v>
      </c>
      <c r="D11587" s="26">
        <v>153.98149705277987</v>
      </c>
    </row>
    <row r="11588" spans="1:4" x14ac:dyDescent="0.2">
      <c r="A11588" s="21">
        <v>45795</v>
      </c>
      <c r="B11588" s="17" t="s">
        <v>114</v>
      </c>
      <c r="C11588" s="17" t="s">
        <v>90</v>
      </c>
      <c r="D11588" s="26">
        <v>153.19347048003132</v>
      </c>
    </row>
    <row r="11589" spans="1:4" x14ac:dyDescent="0.2">
      <c r="A11589" s="21">
        <v>45796</v>
      </c>
      <c r="B11589" s="17" t="s">
        <v>114</v>
      </c>
      <c r="C11589" s="17" t="s">
        <v>90</v>
      </c>
      <c r="D11589" s="26">
        <v>152.1868033293803</v>
      </c>
    </row>
    <row r="11590" spans="1:4" x14ac:dyDescent="0.2">
      <c r="A11590" s="21">
        <v>45797</v>
      </c>
      <c r="B11590" s="17" t="s">
        <v>114</v>
      </c>
      <c r="C11590" s="17" t="s">
        <v>90</v>
      </c>
      <c r="D11590" s="26">
        <v>151.19582994979299</v>
      </c>
    </row>
    <row r="11591" spans="1:4" x14ac:dyDescent="0.2">
      <c r="A11591" s="21">
        <v>45798</v>
      </c>
      <c r="B11591" s="17" t="s">
        <v>114</v>
      </c>
      <c r="C11591" s="17" t="s">
        <v>90</v>
      </c>
      <c r="D11591" s="26">
        <v>150.40946054196451</v>
      </c>
    </row>
    <row r="11592" spans="1:4" x14ac:dyDescent="0.2">
      <c r="A11592" s="21">
        <v>45799</v>
      </c>
      <c r="B11592" s="17" t="s">
        <v>114</v>
      </c>
      <c r="C11592" s="17" t="s">
        <v>90</v>
      </c>
      <c r="D11592" s="26">
        <v>149.94377740961519</v>
      </c>
    </row>
    <row r="11593" spans="1:4" x14ac:dyDescent="0.2">
      <c r="A11593" s="21">
        <v>45800</v>
      </c>
      <c r="B11593" s="17" t="s">
        <v>114</v>
      </c>
      <c r="C11593" s="17" t="s">
        <v>90</v>
      </c>
      <c r="D11593" s="26">
        <v>150.32110893384558</v>
      </c>
    </row>
    <row r="11594" spans="1:4" x14ac:dyDescent="0.2">
      <c r="A11594" s="21">
        <v>45801</v>
      </c>
      <c r="B11594" s="17" t="s">
        <v>114</v>
      </c>
      <c r="C11594" s="17" t="s">
        <v>90</v>
      </c>
      <c r="D11594" s="26">
        <v>149.61679010747844</v>
      </c>
    </row>
    <row r="11595" spans="1:4" x14ac:dyDescent="0.2">
      <c r="A11595" s="21">
        <v>45802</v>
      </c>
      <c r="B11595" s="17" t="s">
        <v>114</v>
      </c>
      <c r="C11595" s="17" t="s">
        <v>90</v>
      </c>
      <c r="D11595" s="26">
        <v>148.91221735335455</v>
      </c>
    </row>
    <row r="11596" spans="1:4" x14ac:dyDescent="0.2">
      <c r="A11596" s="21">
        <v>45803</v>
      </c>
      <c r="B11596" s="17" t="s">
        <v>114</v>
      </c>
      <c r="C11596" s="17" t="s">
        <v>90</v>
      </c>
      <c r="D11596" s="26">
        <v>147.99414413777217</v>
      </c>
    </row>
    <row r="11597" spans="1:4" x14ac:dyDescent="0.2">
      <c r="A11597" s="21">
        <v>45804</v>
      </c>
      <c r="B11597" s="17" t="s">
        <v>114</v>
      </c>
      <c r="C11597" s="17" t="s">
        <v>90</v>
      </c>
      <c r="D11597" s="26">
        <v>146.80778289011229</v>
      </c>
    </row>
    <row r="11598" spans="1:4" x14ac:dyDescent="0.2">
      <c r="A11598" s="21">
        <v>45805</v>
      </c>
      <c r="B11598" s="17" t="s">
        <v>114</v>
      </c>
      <c r="C11598" s="17" t="s">
        <v>90</v>
      </c>
      <c r="D11598" s="26">
        <v>159.94546217241424</v>
      </c>
    </row>
    <row r="11599" spans="1:4" x14ac:dyDescent="0.2">
      <c r="A11599" s="21">
        <v>45806</v>
      </c>
      <c r="B11599" s="17" t="s">
        <v>114</v>
      </c>
      <c r="C11599" s="17" t="s">
        <v>90</v>
      </c>
      <c r="D11599" s="26">
        <v>159.20647398304254</v>
      </c>
    </row>
    <row r="11600" spans="1:4" x14ac:dyDescent="0.2">
      <c r="A11600" s="21">
        <v>45807</v>
      </c>
      <c r="B11600" s="17" t="s">
        <v>114</v>
      </c>
      <c r="C11600" s="17" t="s">
        <v>90</v>
      </c>
      <c r="D11600" s="26">
        <v>157.04107882234828</v>
      </c>
    </row>
    <row r="11601" spans="1:4" x14ac:dyDescent="0.2">
      <c r="A11601" s="21">
        <v>45808</v>
      </c>
      <c r="B11601" s="17" t="s">
        <v>114</v>
      </c>
      <c r="C11601" s="17" t="s">
        <v>90</v>
      </c>
      <c r="D11601" s="26">
        <v>156.30911103756057</v>
      </c>
    </row>
    <row r="11602" spans="1:4" x14ac:dyDescent="0.2">
      <c r="A11602" s="21">
        <v>45778</v>
      </c>
      <c r="B11602" s="17" t="s">
        <v>114</v>
      </c>
      <c r="C11602" s="17" t="s">
        <v>18</v>
      </c>
      <c r="D11602" s="26">
        <v>242.09882925408053</v>
      </c>
    </row>
    <row r="11603" spans="1:4" x14ac:dyDescent="0.2">
      <c r="A11603" s="21">
        <v>45779</v>
      </c>
      <c r="B11603" s="17" t="s">
        <v>114</v>
      </c>
      <c r="C11603" s="17" t="s">
        <v>18</v>
      </c>
      <c r="D11603" s="26">
        <v>241.43791195866191</v>
      </c>
    </row>
    <row r="11604" spans="1:4" x14ac:dyDescent="0.2">
      <c r="A11604" s="21">
        <v>45780</v>
      </c>
      <c r="B11604" s="17" t="s">
        <v>114</v>
      </c>
      <c r="C11604" s="17" t="s">
        <v>18</v>
      </c>
      <c r="D11604" s="26">
        <v>240.74806553261126</v>
      </c>
    </row>
    <row r="11605" spans="1:4" x14ac:dyDescent="0.2">
      <c r="A11605" s="21">
        <v>45781</v>
      </c>
      <c r="B11605" s="17" t="s">
        <v>114</v>
      </c>
      <c r="C11605" s="17" t="s">
        <v>18</v>
      </c>
      <c r="D11605" s="26">
        <v>240.0588040482541</v>
      </c>
    </row>
    <row r="11606" spans="1:4" x14ac:dyDescent="0.2">
      <c r="A11606" s="21">
        <v>45782</v>
      </c>
      <c r="B11606" s="17" t="s">
        <v>114</v>
      </c>
      <c r="C11606" s="17" t="s">
        <v>18</v>
      </c>
      <c r="D11606" s="26">
        <v>239.39275662296325</v>
      </c>
    </row>
    <row r="11607" spans="1:4" x14ac:dyDescent="0.2">
      <c r="A11607" s="21">
        <v>45783</v>
      </c>
      <c r="B11607" s="17" t="s">
        <v>114</v>
      </c>
      <c r="C11607" s="17" t="s">
        <v>18</v>
      </c>
      <c r="D11607" s="26">
        <v>238.72085766664006</v>
      </c>
    </row>
    <row r="11608" spans="1:4" x14ac:dyDescent="0.2">
      <c r="A11608" s="21">
        <v>45784</v>
      </c>
      <c r="B11608" s="17" t="s">
        <v>114</v>
      </c>
      <c r="C11608" s="17" t="s">
        <v>18</v>
      </c>
      <c r="D11608" s="26">
        <v>238.04861607123317</v>
      </c>
    </row>
    <row r="11609" spans="1:4" x14ac:dyDescent="0.2">
      <c r="A11609" s="21">
        <v>45785</v>
      </c>
      <c r="B11609" s="17" t="s">
        <v>114</v>
      </c>
      <c r="C11609" s="17" t="s">
        <v>18</v>
      </c>
      <c r="D11609" s="26">
        <v>237.3709894665898</v>
      </c>
    </row>
    <row r="11610" spans="1:4" x14ac:dyDescent="0.2">
      <c r="A11610" s="21">
        <v>45786</v>
      </c>
      <c r="B11610" s="17" t="s">
        <v>114</v>
      </c>
      <c r="C11610" s="17" t="s">
        <v>18</v>
      </c>
      <c r="D11610" s="26">
        <v>236.71101729534718</v>
      </c>
    </row>
    <row r="11611" spans="1:4" x14ac:dyDescent="0.2">
      <c r="A11611" s="21">
        <v>45787</v>
      </c>
      <c r="B11611" s="17" t="s">
        <v>114</v>
      </c>
      <c r="C11611" s="17" t="s">
        <v>18</v>
      </c>
      <c r="D11611" s="26">
        <v>236.02098850813906</v>
      </c>
    </row>
    <row r="11612" spans="1:4" x14ac:dyDescent="0.2">
      <c r="A11612" s="21">
        <v>45788</v>
      </c>
      <c r="B11612" s="17" t="s">
        <v>114</v>
      </c>
      <c r="C11612" s="17" t="s">
        <v>18</v>
      </c>
      <c r="D11612" s="26">
        <v>235.54876939985425</v>
      </c>
    </row>
    <row r="11613" spans="1:4" x14ac:dyDescent="0.2">
      <c r="A11613" s="21">
        <v>45789</v>
      </c>
      <c r="B11613" s="17" t="s">
        <v>114</v>
      </c>
      <c r="C11613" s="17" t="s">
        <v>18</v>
      </c>
      <c r="D11613" s="26">
        <v>235.26272552972287</v>
      </c>
    </row>
    <row r="11614" spans="1:4" x14ac:dyDescent="0.2">
      <c r="A11614" s="21">
        <v>45790</v>
      </c>
      <c r="B11614" s="17" t="s">
        <v>114</v>
      </c>
      <c r="C11614" s="17" t="s">
        <v>18</v>
      </c>
      <c r="D11614" s="26">
        <v>234.58195446766794</v>
      </c>
    </row>
    <row r="11615" spans="1:4" x14ac:dyDescent="0.2">
      <c r="A11615" s="21">
        <v>45791</v>
      </c>
      <c r="B11615" s="17" t="s">
        <v>114</v>
      </c>
      <c r="C11615" s="17" t="s">
        <v>18</v>
      </c>
      <c r="D11615" s="26">
        <v>233.92643686727729</v>
      </c>
    </row>
    <row r="11616" spans="1:4" x14ac:dyDescent="0.2">
      <c r="A11616" s="21">
        <v>45792</v>
      </c>
      <c r="B11616" s="17" t="s">
        <v>114</v>
      </c>
      <c r="C11616" s="17" t="s">
        <v>18</v>
      </c>
      <c r="D11616" s="26">
        <v>233.2604983291734</v>
      </c>
    </row>
    <row r="11617" spans="1:4" x14ac:dyDescent="0.2">
      <c r="A11617" s="21">
        <v>45793</v>
      </c>
      <c r="B11617" s="17" t="s">
        <v>114</v>
      </c>
      <c r="C11617" s="17" t="s">
        <v>18</v>
      </c>
      <c r="D11617" s="26">
        <v>233.30518079138352</v>
      </c>
    </row>
    <row r="11618" spans="1:4" x14ac:dyDescent="0.2">
      <c r="A11618" s="21">
        <v>45794</v>
      </c>
      <c r="B11618" s="17" t="s">
        <v>114</v>
      </c>
      <c r="C11618" s="17" t="s">
        <v>18</v>
      </c>
      <c r="D11618" s="26">
        <v>232.60887789225373</v>
      </c>
    </row>
    <row r="11619" spans="1:4" x14ac:dyDescent="0.2">
      <c r="A11619" s="21">
        <v>45795</v>
      </c>
      <c r="B11619" s="17" t="s">
        <v>114</v>
      </c>
      <c r="C11619" s="17" t="s">
        <v>18</v>
      </c>
      <c r="D11619" s="26">
        <v>231.91249803070014</v>
      </c>
    </row>
    <row r="11620" spans="1:4" x14ac:dyDescent="0.2">
      <c r="A11620" s="21">
        <v>45796</v>
      </c>
      <c r="B11620" s="17" t="s">
        <v>114</v>
      </c>
      <c r="C11620" s="17" t="s">
        <v>18</v>
      </c>
      <c r="D11620" s="26">
        <v>231.45476560903012</v>
      </c>
    </row>
    <row r="11621" spans="1:4" x14ac:dyDescent="0.2">
      <c r="A11621" s="21">
        <v>45797</v>
      </c>
      <c r="B11621" s="17" t="s">
        <v>114</v>
      </c>
      <c r="C11621" s="17" t="s">
        <v>18</v>
      </c>
      <c r="D11621" s="26">
        <v>230.81238569502503</v>
      </c>
    </row>
    <row r="11622" spans="1:4" x14ac:dyDescent="0.2">
      <c r="A11622" s="21">
        <v>45798</v>
      </c>
      <c r="B11622" s="17" t="s">
        <v>114</v>
      </c>
      <c r="C11622" s="17" t="s">
        <v>18</v>
      </c>
      <c r="D11622" s="26">
        <v>230.29714401204592</v>
      </c>
    </row>
    <row r="11623" spans="1:4" x14ac:dyDescent="0.2">
      <c r="A11623" s="21">
        <v>45799</v>
      </c>
      <c r="B11623" s="17" t="s">
        <v>114</v>
      </c>
      <c r="C11623" s="17" t="s">
        <v>18</v>
      </c>
      <c r="D11623" s="26">
        <v>260.33578865342491</v>
      </c>
    </row>
    <row r="11624" spans="1:4" x14ac:dyDescent="0.2">
      <c r="A11624" s="21">
        <v>45800</v>
      </c>
      <c r="B11624" s="17" t="s">
        <v>114</v>
      </c>
      <c r="C11624" s="17" t="s">
        <v>18</v>
      </c>
      <c r="D11624" s="26">
        <v>259.64071510416977</v>
      </c>
    </row>
    <row r="11625" spans="1:4" x14ac:dyDescent="0.2">
      <c r="A11625" s="21">
        <v>45801</v>
      </c>
      <c r="B11625" s="17" t="s">
        <v>114</v>
      </c>
      <c r="C11625" s="17" t="s">
        <v>18</v>
      </c>
      <c r="D11625" s="26">
        <v>258.9438316182605</v>
      </c>
    </row>
    <row r="11626" spans="1:4" x14ac:dyDescent="0.2">
      <c r="A11626" s="21">
        <v>45802</v>
      </c>
      <c r="B11626" s="17" t="s">
        <v>114</v>
      </c>
      <c r="C11626" s="17" t="s">
        <v>18</v>
      </c>
      <c r="D11626" s="26">
        <v>258.24680597178019</v>
      </c>
    </row>
    <row r="11627" spans="1:4" x14ac:dyDescent="0.2">
      <c r="A11627" s="21">
        <v>45803</v>
      </c>
      <c r="B11627" s="17" t="s">
        <v>114</v>
      </c>
      <c r="C11627" s="17" t="s">
        <v>18</v>
      </c>
      <c r="D11627" s="26">
        <v>257.60490465456911</v>
      </c>
    </row>
    <row r="11628" spans="1:4" x14ac:dyDescent="0.2">
      <c r="A11628" s="21">
        <v>45804</v>
      </c>
      <c r="B11628" s="17" t="s">
        <v>114</v>
      </c>
      <c r="C11628" s="17" t="s">
        <v>18</v>
      </c>
      <c r="D11628" s="26">
        <v>256.93899357835846</v>
      </c>
    </row>
    <row r="11629" spans="1:4" x14ac:dyDescent="0.2">
      <c r="A11629" s="21">
        <v>45805</v>
      </c>
      <c r="B11629" s="17" t="s">
        <v>114</v>
      </c>
      <c r="C11629" s="17" t="s">
        <v>18</v>
      </c>
      <c r="D11629" s="26">
        <v>256.42390417203075</v>
      </c>
    </row>
    <row r="11630" spans="1:4" x14ac:dyDescent="0.2">
      <c r="A11630" s="21">
        <v>45806</v>
      </c>
      <c r="B11630" s="17" t="s">
        <v>114</v>
      </c>
      <c r="C11630" s="17" t="s">
        <v>18</v>
      </c>
      <c r="D11630" s="26">
        <v>255.74562674853914</v>
      </c>
    </row>
    <row r="11631" spans="1:4" x14ac:dyDescent="0.2">
      <c r="A11631" s="21">
        <v>45807</v>
      </c>
      <c r="B11631" s="17" t="s">
        <v>114</v>
      </c>
      <c r="C11631" s="17" t="s">
        <v>18</v>
      </c>
      <c r="D11631" s="26">
        <v>255.57731480593151</v>
      </c>
    </row>
    <row r="11632" spans="1:4" x14ac:dyDescent="0.2">
      <c r="A11632" s="21">
        <v>45808</v>
      </c>
      <c r="B11632" s="17" t="s">
        <v>114</v>
      </c>
      <c r="C11632" s="17" t="s">
        <v>18</v>
      </c>
      <c r="D11632" s="26">
        <v>254.87757484058335</v>
      </c>
    </row>
    <row r="11633" spans="1:4" x14ac:dyDescent="0.2">
      <c r="A11633" s="21">
        <v>45778</v>
      </c>
      <c r="B11633" s="17" t="s">
        <v>114</v>
      </c>
      <c r="C11633" s="17" t="s">
        <v>15</v>
      </c>
      <c r="D11633" s="26">
        <v>889.91611622903804</v>
      </c>
    </row>
    <row r="11634" spans="1:4" x14ac:dyDescent="0.2">
      <c r="A11634" s="21">
        <v>45779</v>
      </c>
      <c r="B11634" s="17" t="s">
        <v>114</v>
      </c>
      <c r="C11634" s="17" t="s">
        <v>15</v>
      </c>
      <c r="D11634" s="26">
        <v>889.12550181660811</v>
      </c>
    </row>
    <row r="11635" spans="1:4" x14ac:dyDescent="0.2">
      <c r="A11635" s="21">
        <v>45780</v>
      </c>
      <c r="B11635" s="17" t="s">
        <v>114</v>
      </c>
      <c r="C11635" s="17" t="s">
        <v>15</v>
      </c>
      <c r="D11635" s="26">
        <v>888.55856593990518</v>
      </c>
    </row>
    <row r="11636" spans="1:4" x14ac:dyDescent="0.2">
      <c r="A11636" s="21">
        <v>45781</v>
      </c>
      <c r="B11636" s="17" t="s">
        <v>114</v>
      </c>
      <c r="C11636" s="17" t="s">
        <v>15</v>
      </c>
      <c r="D11636" s="26">
        <v>887.99055242298641</v>
      </c>
    </row>
    <row r="11637" spans="1:4" x14ac:dyDescent="0.2">
      <c r="A11637" s="21">
        <v>45782</v>
      </c>
      <c r="B11637" s="17" t="s">
        <v>114</v>
      </c>
      <c r="C11637" s="17" t="s">
        <v>15</v>
      </c>
      <c r="D11637" s="26">
        <v>887.49290771856442</v>
      </c>
    </row>
    <row r="11638" spans="1:4" x14ac:dyDescent="0.2">
      <c r="A11638" s="21">
        <v>45783</v>
      </c>
      <c r="B11638" s="17" t="s">
        <v>114</v>
      </c>
      <c r="C11638" s="17" t="s">
        <v>15</v>
      </c>
      <c r="D11638" s="26">
        <v>886.84166362642748</v>
      </c>
    </row>
    <row r="11639" spans="1:4" x14ac:dyDescent="0.2">
      <c r="A11639" s="21">
        <v>45784</v>
      </c>
      <c r="B11639" s="17" t="s">
        <v>114</v>
      </c>
      <c r="C11639" s="17" t="s">
        <v>15</v>
      </c>
      <c r="D11639" s="26">
        <v>885.02034312975729</v>
      </c>
    </row>
    <row r="11640" spans="1:4" x14ac:dyDescent="0.2">
      <c r="A11640" s="21">
        <v>45785</v>
      </c>
      <c r="B11640" s="17" t="s">
        <v>114</v>
      </c>
      <c r="C11640" s="17" t="s">
        <v>15</v>
      </c>
      <c r="D11640" s="26">
        <v>884.09183604016266</v>
      </c>
    </row>
    <row r="11641" spans="1:4" x14ac:dyDescent="0.2">
      <c r="A11641" s="21">
        <v>45786</v>
      </c>
      <c r="B11641" s="17" t="s">
        <v>114</v>
      </c>
      <c r="C11641" s="17" t="s">
        <v>15</v>
      </c>
      <c r="D11641" s="26">
        <v>883.46891144918243</v>
      </c>
    </row>
    <row r="11642" spans="1:4" x14ac:dyDescent="0.2">
      <c r="A11642" s="21">
        <v>45787</v>
      </c>
      <c r="B11642" s="17" t="s">
        <v>114</v>
      </c>
      <c r="C11642" s="17" t="s">
        <v>15</v>
      </c>
      <c r="D11642" s="26">
        <v>882.90240304538304</v>
      </c>
    </row>
    <row r="11643" spans="1:4" x14ac:dyDescent="0.2">
      <c r="A11643" s="21">
        <v>45788</v>
      </c>
      <c r="B11643" s="17" t="s">
        <v>114</v>
      </c>
      <c r="C11643" s="17" t="s">
        <v>15</v>
      </c>
      <c r="D11643" s="26">
        <v>882.34055904715865</v>
      </c>
    </row>
    <row r="11644" spans="1:4" x14ac:dyDescent="0.2">
      <c r="A11644" s="21">
        <v>45789</v>
      </c>
      <c r="B11644" s="17" t="s">
        <v>114</v>
      </c>
      <c r="C11644" s="17" t="s">
        <v>15</v>
      </c>
      <c r="D11644" s="26">
        <v>881.71877857223478</v>
      </c>
    </row>
    <row r="11645" spans="1:4" x14ac:dyDescent="0.2">
      <c r="A11645" s="21">
        <v>45790</v>
      </c>
      <c r="B11645" s="17" t="s">
        <v>114</v>
      </c>
      <c r="C11645" s="17" t="s">
        <v>15</v>
      </c>
      <c r="D11645" s="26">
        <v>875.73259898284982</v>
      </c>
    </row>
    <row r="11646" spans="1:4" x14ac:dyDescent="0.2">
      <c r="A11646" s="21">
        <v>45791</v>
      </c>
      <c r="B11646" s="17" t="s">
        <v>114</v>
      </c>
      <c r="C11646" s="17" t="s">
        <v>15</v>
      </c>
      <c r="D11646" s="26">
        <v>874.85488302523129</v>
      </c>
    </row>
    <row r="11647" spans="1:4" x14ac:dyDescent="0.2">
      <c r="A11647" s="21">
        <v>45792</v>
      </c>
      <c r="B11647" s="17" t="s">
        <v>114</v>
      </c>
      <c r="C11647" s="17" t="s">
        <v>15</v>
      </c>
      <c r="D11647" s="26">
        <v>955.66423270769724</v>
      </c>
    </row>
    <row r="11648" spans="1:4" x14ac:dyDescent="0.2">
      <c r="A11648" s="21">
        <v>45793</v>
      </c>
      <c r="B11648" s="17" t="s">
        <v>114</v>
      </c>
      <c r="C11648" s="17" t="s">
        <v>15</v>
      </c>
      <c r="D11648" s="26">
        <v>954.62414213452882</v>
      </c>
    </row>
    <row r="11649" spans="1:4" x14ac:dyDescent="0.2">
      <c r="A11649" s="21">
        <v>45794</v>
      </c>
      <c r="B11649" s="17" t="s">
        <v>114</v>
      </c>
      <c r="C11649" s="17" t="s">
        <v>15</v>
      </c>
      <c r="D11649" s="26">
        <v>954.02951734816531</v>
      </c>
    </row>
    <row r="11650" spans="1:4" x14ac:dyDescent="0.2">
      <c r="A11650" s="21">
        <v>45795</v>
      </c>
      <c r="B11650" s="17" t="s">
        <v>114</v>
      </c>
      <c r="C11650" s="17" t="s">
        <v>15</v>
      </c>
      <c r="D11650" s="26">
        <v>953.43425297068143</v>
      </c>
    </row>
    <row r="11651" spans="1:4" x14ac:dyDescent="0.2">
      <c r="A11651" s="21">
        <v>45796</v>
      </c>
      <c r="B11651" s="17" t="s">
        <v>114</v>
      </c>
      <c r="C11651" s="17" t="s">
        <v>15</v>
      </c>
      <c r="D11651" s="26">
        <v>952.13189194658696</v>
      </c>
    </row>
    <row r="11652" spans="1:4" x14ac:dyDescent="0.2">
      <c r="A11652" s="21">
        <v>45797</v>
      </c>
      <c r="B11652" s="17" t="s">
        <v>114</v>
      </c>
      <c r="C11652" s="17" t="s">
        <v>15</v>
      </c>
      <c r="D11652" s="26">
        <v>951.48006217444811</v>
      </c>
    </row>
    <row r="11653" spans="1:4" x14ac:dyDescent="0.2">
      <c r="A11653" s="21">
        <v>45798</v>
      </c>
      <c r="B11653" s="17" t="s">
        <v>114</v>
      </c>
      <c r="C11653" s="17" t="s">
        <v>15</v>
      </c>
      <c r="D11653" s="26">
        <v>950.65613422985064</v>
      </c>
    </row>
    <row r="11654" spans="1:4" x14ac:dyDescent="0.2">
      <c r="A11654" s="21">
        <v>45799</v>
      </c>
      <c r="B11654" s="17" t="s">
        <v>114</v>
      </c>
      <c r="C11654" s="17" t="s">
        <v>15</v>
      </c>
      <c r="D11654" s="26">
        <v>950.05129850349977</v>
      </c>
    </row>
    <row r="11655" spans="1:4" x14ac:dyDescent="0.2">
      <c r="A11655" s="21">
        <v>45800</v>
      </c>
      <c r="B11655" s="17" t="s">
        <v>114</v>
      </c>
      <c r="C11655" s="17" t="s">
        <v>15</v>
      </c>
      <c r="D11655" s="26">
        <v>948.11591540440338</v>
      </c>
    </row>
    <row r="11656" spans="1:4" x14ac:dyDescent="0.2">
      <c r="A11656" s="21">
        <v>45801</v>
      </c>
      <c r="B11656" s="17" t="s">
        <v>114</v>
      </c>
      <c r="C11656" s="17" t="s">
        <v>15</v>
      </c>
      <c r="D11656" s="26">
        <v>947.52993731151446</v>
      </c>
    </row>
    <row r="11657" spans="1:4" x14ac:dyDescent="0.2">
      <c r="A11657" s="21">
        <v>45802</v>
      </c>
      <c r="B11657" s="17" t="s">
        <v>114</v>
      </c>
      <c r="C11657" s="17" t="s">
        <v>15</v>
      </c>
      <c r="D11657" s="26">
        <v>947.00662143375064</v>
      </c>
    </row>
    <row r="11658" spans="1:4" x14ac:dyDescent="0.2">
      <c r="A11658" s="21">
        <v>45803</v>
      </c>
      <c r="B11658" s="17" t="s">
        <v>114</v>
      </c>
      <c r="C11658" s="17" t="s">
        <v>15</v>
      </c>
      <c r="D11658" s="26">
        <v>945.2602277029863</v>
      </c>
    </row>
    <row r="11659" spans="1:4" x14ac:dyDescent="0.2">
      <c r="A11659" s="21">
        <v>45804</v>
      </c>
      <c r="B11659" s="17" t="s">
        <v>114</v>
      </c>
      <c r="C11659" s="17" t="s">
        <v>15</v>
      </c>
      <c r="D11659" s="26">
        <v>943.81734191866008</v>
      </c>
    </row>
    <row r="11660" spans="1:4" x14ac:dyDescent="0.2">
      <c r="A11660" s="21">
        <v>45805</v>
      </c>
      <c r="B11660" s="17" t="s">
        <v>114</v>
      </c>
      <c r="C11660" s="17" t="s">
        <v>15</v>
      </c>
      <c r="D11660" s="26">
        <v>942.93155880127915</v>
      </c>
    </row>
    <row r="11661" spans="1:4" x14ac:dyDescent="0.2">
      <c r="A11661" s="21">
        <v>45806</v>
      </c>
      <c r="B11661" s="17" t="s">
        <v>114</v>
      </c>
      <c r="C11661" s="17" t="s">
        <v>15</v>
      </c>
      <c r="D11661" s="26">
        <v>942.14692616207583</v>
      </c>
    </row>
    <row r="11662" spans="1:4" x14ac:dyDescent="0.2">
      <c r="A11662" s="21">
        <v>45807</v>
      </c>
      <c r="B11662" s="17" t="s">
        <v>114</v>
      </c>
      <c r="C11662" s="17" t="s">
        <v>15</v>
      </c>
      <c r="D11662" s="26">
        <v>940.40240043584345</v>
      </c>
    </row>
    <row r="11663" spans="1:4" x14ac:dyDescent="0.2">
      <c r="A11663" s="21">
        <v>45808</v>
      </c>
      <c r="B11663" s="17" t="s">
        <v>114</v>
      </c>
      <c r="C11663" s="17" t="s">
        <v>15</v>
      </c>
      <c r="D11663" s="26">
        <v>939.79338313905976</v>
      </c>
    </row>
    <row r="11664" spans="1:4" x14ac:dyDescent="0.2">
      <c r="A11664" s="21">
        <v>45778</v>
      </c>
      <c r="B11664" s="17" t="s">
        <v>114</v>
      </c>
      <c r="C11664" s="17" t="s">
        <v>16</v>
      </c>
      <c r="D11664" s="26">
        <v>171.76006663956065</v>
      </c>
    </row>
    <row r="11665" spans="1:4" x14ac:dyDescent="0.2">
      <c r="A11665" s="21">
        <v>45779</v>
      </c>
      <c r="B11665" s="17" t="s">
        <v>114</v>
      </c>
      <c r="C11665" s="17" t="s">
        <v>16</v>
      </c>
      <c r="D11665" s="26">
        <v>171.36265548686444</v>
      </c>
    </row>
    <row r="11666" spans="1:4" x14ac:dyDescent="0.2">
      <c r="A11666" s="21">
        <v>45780</v>
      </c>
      <c r="B11666" s="17" t="s">
        <v>114</v>
      </c>
      <c r="C11666" s="17" t="s">
        <v>16</v>
      </c>
      <c r="D11666" s="26">
        <v>170.96571287877742</v>
      </c>
    </row>
    <row r="11667" spans="1:4" x14ac:dyDescent="0.2">
      <c r="A11667" s="21">
        <v>45781</v>
      </c>
      <c r="B11667" s="17" t="s">
        <v>114</v>
      </c>
      <c r="C11667" s="17" t="s">
        <v>16</v>
      </c>
      <c r="D11667" s="26">
        <v>170.56852125745627</v>
      </c>
    </row>
    <row r="11668" spans="1:4" x14ac:dyDescent="0.2">
      <c r="A11668" s="21">
        <v>45782</v>
      </c>
      <c r="B11668" s="17" t="s">
        <v>114</v>
      </c>
      <c r="C11668" s="17" t="s">
        <v>16</v>
      </c>
      <c r="D11668" s="26">
        <v>170.07032636857636</v>
      </c>
    </row>
    <row r="11669" spans="1:4" x14ac:dyDescent="0.2">
      <c r="A11669" s="21">
        <v>45783</v>
      </c>
      <c r="B11669" s="17" t="s">
        <v>114</v>
      </c>
      <c r="C11669" s="17" t="s">
        <v>16</v>
      </c>
      <c r="D11669" s="26">
        <v>169.7658979493628</v>
      </c>
    </row>
    <row r="11670" spans="1:4" x14ac:dyDescent="0.2">
      <c r="A11670" s="21">
        <v>45784</v>
      </c>
      <c r="B11670" s="17" t="s">
        <v>114</v>
      </c>
      <c r="C11670" s="17" t="s">
        <v>16</v>
      </c>
      <c r="D11670" s="26">
        <v>169.38358108197281</v>
      </c>
    </row>
    <row r="11671" spans="1:4" x14ac:dyDescent="0.2">
      <c r="A11671" s="21">
        <v>45785</v>
      </c>
      <c r="B11671" s="17" t="s">
        <v>114</v>
      </c>
      <c r="C11671" s="17" t="s">
        <v>16</v>
      </c>
      <c r="D11671" s="26">
        <v>173.42476596583427</v>
      </c>
    </row>
    <row r="11672" spans="1:4" x14ac:dyDescent="0.2">
      <c r="A11672" s="21">
        <v>45786</v>
      </c>
      <c r="B11672" s="17" t="s">
        <v>114</v>
      </c>
      <c r="C11672" s="17" t="s">
        <v>16</v>
      </c>
      <c r="D11672" s="26">
        <v>172.96817601767344</v>
      </c>
    </row>
    <row r="11673" spans="1:4" x14ac:dyDescent="0.2">
      <c r="A11673" s="21">
        <v>45787</v>
      </c>
      <c r="B11673" s="17" t="s">
        <v>114</v>
      </c>
      <c r="C11673" s="17" t="s">
        <v>16</v>
      </c>
      <c r="D11673" s="26">
        <v>172.49319330687737</v>
      </c>
    </row>
    <row r="11674" spans="1:4" x14ac:dyDescent="0.2">
      <c r="A11674" s="21">
        <v>45788</v>
      </c>
      <c r="B11674" s="17" t="s">
        <v>114</v>
      </c>
      <c r="C11674" s="17" t="s">
        <v>16</v>
      </c>
      <c r="D11674" s="26">
        <v>172.01821071371322</v>
      </c>
    </row>
    <row r="11675" spans="1:4" x14ac:dyDescent="0.2">
      <c r="A11675" s="21">
        <v>45789</v>
      </c>
      <c r="B11675" s="17" t="s">
        <v>114</v>
      </c>
      <c r="C11675" s="17" t="s">
        <v>16</v>
      </c>
      <c r="D11675" s="26">
        <v>171.54735210995452</v>
      </c>
    </row>
    <row r="11676" spans="1:4" x14ac:dyDescent="0.2">
      <c r="A11676" s="21">
        <v>45790</v>
      </c>
      <c r="B11676" s="17" t="s">
        <v>114</v>
      </c>
      <c r="C11676" s="17" t="s">
        <v>16</v>
      </c>
      <c r="D11676" s="26">
        <v>171.08410550547796</v>
      </c>
    </row>
    <row r="11677" spans="1:4" x14ac:dyDescent="0.2">
      <c r="A11677" s="21">
        <v>45791</v>
      </c>
      <c r="B11677" s="17" t="s">
        <v>114</v>
      </c>
      <c r="C11677" s="17" t="s">
        <v>16</v>
      </c>
      <c r="D11677" s="26">
        <v>170.62754117583665</v>
      </c>
    </row>
    <row r="11678" spans="1:4" x14ac:dyDescent="0.2">
      <c r="A11678" s="21">
        <v>45792</v>
      </c>
      <c r="B11678" s="17" t="s">
        <v>114</v>
      </c>
      <c r="C11678" s="17" t="s">
        <v>16</v>
      </c>
      <c r="D11678" s="26">
        <v>170.09753204807836</v>
      </c>
    </row>
    <row r="11679" spans="1:4" x14ac:dyDescent="0.2">
      <c r="A11679" s="21">
        <v>45793</v>
      </c>
      <c r="B11679" s="17" t="s">
        <v>114</v>
      </c>
      <c r="C11679" s="17" t="s">
        <v>16</v>
      </c>
      <c r="D11679" s="26">
        <v>169.62352108687963</v>
      </c>
    </row>
    <row r="11680" spans="1:4" x14ac:dyDescent="0.2">
      <c r="A11680" s="21">
        <v>45794</v>
      </c>
      <c r="B11680" s="17" t="s">
        <v>114</v>
      </c>
      <c r="C11680" s="17" t="s">
        <v>16</v>
      </c>
      <c r="D11680" s="26">
        <v>169.14836302911888</v>
      </c>
    </row>
    <row r="11681" spans="1:4" x14ac:dyDescent="0.2">
      <c r="A11681" s="21">
        <v>45795</v>
      </c>
      <c r="B11681" s="17" t="s">
        <v>114</v>
      </c>
      <c r="C11681" s="17" t="s">
        <v>16</v>
      </c>
      <c r="D11681" s="26">
        <v>168.67322021611628</v>
      </c>
    </row>
    <row r="11682" spans="1:4" x14ac:dyDescent="0.2">
      <c r="A11682" s="21">
        <v>45796</v>
      </c>
      <c r="B11682" s="17" t="s">
        <v>114</v>
      </c>
      <c r="C11682" s="17" t="s">
        <v>16</v>
      </c>
      <c r="D11682" s="26">
        <v>168.2199816790305</v>
      </c>
    </row>
    <row r="11683" spans="1:4" x14ac:dyDescent="0.2">
      <c r="A11683" s="21">
        <v>45797</v>
      </c>
      <c r="B11683" s="17" t="s">
        <v>114</v>
      </c>
      <c r="C11683" s="17" t="s">
        <v>16</v>
      </c>
      <c r="D11683" s="26">
        <v>167.74689772526671</v>
      </c>
    </row>
    <row r="11684" spans="1:4" x14ac:dyDescent="0.2">
      <c r="A11684" s="21">
        <v>45798</v>
      </c>
      <c r="B11684" s="17" t="s">
        <v>114</v>
      </c>
      <c r="C11684" s="17" t="s">
        <v>16</v>
      </c>
      <c r="D11684" s="26">
        <v>171.61478722763636</v>
      </c>
    </row>
    <row r="11685" spans="1:4" x14ac:dyDescent="0.2">
      <c r="A11685" s="21">
        <v>45799</v>
      </c>
      <c r="B11685" s="17" t="s">
        <v>114</v>
      </c>
      <c r="C11685" s="17" t="s">
        <v>16</v>
      </c>
      <c r="D11685" s="26">
        <v>164.38918633565038</v>
      </c>
    </row>
    <row r="11686" spans="1:4" x14ac:dyDescent="0.2">
      <c r="A11686" s="21">
        <v>45800</v>
      </c>
      <c r="B11686" s="17" t="s">
        <v>114</v>
      </c>
      <c r="C11686" s="17" t="s">
        <v>16</v>
      </c>
      <c r="D11686" s="26">
        <v>163.88563256739633</v>
      </c>
    </row>
    <row r="11687" spans="1:4" x14ac:dyDescent="0.2">
      <c r="A11687" s="21">
        <v>45801</v>
      </c>
      <c r="B11687" s="17" t="s">
        <v>114</v>
      </c>
      <c r="C11687" s="17" t="s">
        <v>16</v>
      </c>
      <c r="D11687" s="26">
        <v>163.37036974239658</v>
      </c>
    </row>
    <row r="11688" spans="1:4" x14ac:dyDescent="0.2">
      <c r="A11688" s="21">
        <v>45802</v>
      </c>
      <c r="B11688" s="17" t="s">
        <v>114</v>
      </c>
      <c r="C11688" s="17" t="s">
        <v>16</v>
      </c>
      <c r="D11688" s="26">
        <v>162.85549992688112</v>
      </c>
    </row>
    <row r="11689" spans="1:4" x14ac:dyDescent="0.2">
      <c r="A11689" s="21">
        <v>45803</v>
      </c>
      <c r="B11689" s="17" t="s">
        <v>114</v>
      </c>
      <c r="C11689" s="17" t="s">
        <v>16</v>
      </c>
      <c r="D11689" s="26">
        <v>162.34921456942126</v>
      </c>
    </row>
    <row r="11690" spans="1:4" x14ac:dyDescent="0.2">
      <c r="A11690" s="21">
        <v>45804</v>
      </c>
      <c r="B11690" s="17" t="s">
        <v>114</v>
      </c>
      <c r="C11690" s="17" t="s">
        <v>16</v>
      </c>
      <c r="D11690" s="26">
        <v>164.36798249889873</v>
      </c>
    </row>
    <row r="11691" spans="1:4" x14ac:dyDescent="0.2">
      <c r="A11691" s="21">
        <v>45805</v>
      </c>
      <c r="B11691" s="17" t="s">
        <v>114</v>
      </c>
      <c r="C11691" s="17" t="s">
        <v>16</v>
      </c>
      <c r="D11691" s="26">
        <v>163.04528098012386</v>
      </c>
    </row>
    <row r="11692" spans="1:4" x14ac:dyDescent="0.2">
      <c r="A11692" s="21">
        <v>45806</v>
      </c>
      <c r="B11692" s="17" t="s">
        <v>114</v>
      </c>
      <c r="C11692" s="17" t="s">
        <v>16</v>
      </c>
      <c r="D11692" s="26">
        <v>162.02880113662741</v>
      </c>
    </row>
    <row r="11693" spans="1:4" x14ac:dyDescent="0.2">
      <c r="A11693" s="21">
        <v>45807</v>
      </c>
      <c r="B11693" s="17" t="s">
        <v>114</v>
      </c>
      <c r="C11693" s="17" t="s">
        <v>16</v>
      </c>
      <c r="D11693" s="26">
        <v>160.83970967153013</v>
      </c>
    </row>
    <row r="11694" spans="1:4" x14ac:dyDescent="0.2">
      <c r="A11694" s="21">
        <v>45808</v>
      </c>
      <c r="B11694" s="17" t="s">
        <v>114</v>
      </c>
      <c r="C11694" s="17" t="s">
        <v>16</v>
      </c>
      <c r="D11694" s="26">
        <v>160.34656971958995</v>
      </c>
    </row>
    <row r="11695" spans="1:4" x14ac:dyDescent="0.2">
      <c r="A11695" s="21">
        <v>45778</v>
      </c>
      <c r="B11695" s="17" t="s">
        <v>114</v>
      </c>
      <c r="C11695" s="17" t="s">
        <v>19</v>
      </c>
      <c r="D11695" s="26">
        <v>1105.0558729779782</v>
      </c>
    </row>
    <row r="11696" spans="1:4" x14ac:dyDescent="0.2">
      <c r="A11696" s="21">
        <v>45779</v>
      </c>
      <c r="B11696" s="17" t="s">
        <v>114</v>
      </c>
      <c r="C11696" s="17" t="s">
        <v>19</v>
      </c>
      <c r="D11696" s="26">
        <v>1104.3319471915825</v>
      </c>
    </row>
    <row r="11697" spans="1:4" x14ac:dyDescent="0.2">
      <c r="A11697" s="21">
        <v>45780</v>
      </c>
      <c r="B11697" s="17" t="s">
        <v>114</v>
      </c>
      <c r="C11697" s="17" t="s">
        <v>19</v>
      </c>
      <c r="D11697" s="26">
        <v>1103.4120768822604</v>
      </c>
    </row>
    <row r="11698" spans="1:4" x14ac:dyDescent="0.2">
      <c r="A11698" s="21">
        <v>45781</v>
      </c>
      <c r="B11698" s="17" t="s">
        <v>114</v>
      </c>
      <c r="C11698" s="17" t="s">
        <v>19</v>
      </c>
      <c r="D11698" s="26">
        <v>1102.4904756279752</v>
      </c>
    </row>
    <row r="11699" spans="1:4" x14ac:dyDescent="0.2">
      <c r="A11699" s="21">
        <v>45782</v>
      </c>
      <c r="B11699" s="17" t="s">
        <v>114</v>
      </c>
      <c r="C11699" s="17" t="s">
        <v>19</v>
      </c>
      <c r="D11699" s="26">
        <v>1100.3734233406549</v>
      </c>
    </row>
    <row r="11700" spans="1:4" x14ac:dyDescent="0.2">
      <c r="A11700" s="21">
        <v>45783</v>
      </c>
      <c r="B11700" s="17" t="s">
        <v>114</v>
      </c>
      <c r="C11700" s="17" t="s">
        <v>19</v>
      </c>
      <c r="D11700" s="26">
        <v>1101.0679171219133</v>
      </c>
    </row>
    <row r="11701" spans="1:4" x14ac:dyDescent="0.2">
      <c r="A11701" s="21">
        <v>45784</v>
      </c>
      <c r="B11701" s="17" t="s">
        <v>114</v>
      </c>
      <c r="C11701" s="17" t="s">
        <v>19</v>
      </c>
      <c r="D11701" s="26">
        <v>1099.9168896683193</v>
      </c>
    </row>
    <row r="11702" spans="1:4" x14ac:dyDescent="0.2">
      <c r="A11702" s="21">
        <v>45785</v>
      </c>
      <c r="B11702" s="17" t="s">
        <v>114</v>
      </c>
      <c r="C11702" s="17" t="s">
        <v>19</v>
      </c>
      <c r="D11702" s="26">
        <v>1098.2893145689716</v>
      </c>
    </row>
    <row r="11703" spans="1:4" x14ac:dyDescent="0.2">
      <c r="A11703" s="21">
        <v>45786</v>
      </c>
      <c r="B11703" s="17" t="s">
        <v>114</v>
      </c>
      <c r="C11703" s="17" t="s">
        <v>19</v>
      </c>
      <c r="D11703" s="26">
        <v>1032.2082798169765</v>
      </c>
    </row>
    <row r="11704" spans="1:4" x14ac:dyDescent="0.2">
      <c r="A11704" s="21">
        <v>45787</v>
      </c>
      <c r="B11704" s="17" t="s">
        <v>114</v>
      </c>
      <c r="C11704" s="17" t="s">
        <v>19</v>
      </c>
      <c r="D11704" s="26">
        <v>1031.3254347937029</v>
      </c>
    </row>
    <row r="11705" spans="1:4" x14ac:dyDescent="0.2">
      <c r="A11705" s="21">
        <v>45788</v>
      </c>
      <c r="B11705" s="17" t="s">
        <v>114</v>
      </c>
      <c r="C11705" s="17" t="s">
        <v>19</v>
      </c>
      <c r="D11705" s="26">
        <v>1030.4454058547376</v>
      </c>
    </row>
    <row r="11706" spans="1:4" x14ac:dyDescent="0.2">
      <c r="A11706" s="21">
        <v>45789</v>
      </c>
      <c r="B11706" s="17" t="s">
        <v>114</v>
      </c>
      <c r="C11706" s="17" t="s">
        <v>19</v>
      </c>
      <c r="D11706" s="26">
        <v>1031.0510386270473</v>
      </c>
    </row>
    <row r="11707" spans="1:4" x14ac:dyDescent="0.2">
      <c r="A11707" s="21">
        <v>45790</v>
      </c>
      <c r="B11707" s="17" t="s">
        <v>114</v>
      </c>
      <c r="C11707" s="17" t="s">
        <v>19</v>
      </c>
      <c r="D11707" s="26">
        <v>1031.3535816622082</v>
      </c>
    </row>
    <row r="11708" spans="1:4" x14ac:dyDescent="0.2">
      <c r="A11708" s="21">
        <v>45791</v>
      </c>
      <c r="B11708" s="17" t="s">
        <v>114</v>
      </c>
      <c r="C11708" s="17" t="s">
        <v>19</v>
      </c>
      <c r="D11708" s="26">
        <v>1033.2570975052215</v>
      </c>
    </row>
    <row r="11709" spans="1:4" x14ac:dyDescent="0.2">
      <c r="A11709" s="21">
        <v>45792</v>
      </c>
      <c r="B11709" s="17" t="s">
        <v>114</v>
      </c>
      <c r="C11709" s="17" t="s">
        <v>19</v>
      </c>
      <c r="D11709" s="26">
        <v>1085.5856865430287</v>
      </c>
    </row>
    <row r="11710" spans="1:4" x14ac:dyDescent="0.2">
      <c r="A11710" s="21">
        <v>45793</v>
      </c>
      <c r="B11710" s="17" t="s">
        <v>114</v>
      </c>
      <c r="C11710" s="17" t="s">
        <v>19</v>
      </c>
      <c r="D11710" s="26">
        <v>1083.6911002536178</v>
      </c>
    </row>
    <row r="11711" spans="1:4" x14ac:dyDescent="0.2">
      <c r="A11711" s="21">
        <v>45794</v>
      </c>
      <c r="B11711" s="17" t="s">
        <v>114</v>
      </c>
      <c r="C11711" s="17" t="s">
        <v>19</v>
      </c>
      <c r="D11711" s="26">
        <v>1082.7642993512145</v>
      </c>
    </row>
    <row r="11712" spans="1:4" x14ac:dyDescent="0.2">
      <c r="A11712" s="21">
        <v>45795</v>
      </c>
      <c r="B11712" s="17" t="s">
        <v>114</v>
      </c>
      <c r="C11712" s="17" t="s">
        <v>19</v>
      </c>
      <c r="D11712" s="26">
        <v>1081.8369832356859</v>
      </c>
    </row>
    <row r="11713" spans="1:4" x14ac:dyDescent="0.2">
      <c r="A11713" s="21">
        <v>45796</v>
      </c>
      <c r="B11713" s="17" t="s">
        <v>114</v>
      </c>
      <c r="C11713" s="17" t="s">
        <v>19</v>
      </c>
      <c r="D11713" s="26">
        <v>1077.7543956108009</v>
      </c>
    </row>
    <row r="11714" spans="1:4" x14ac:dyDescent="0.2">
      <c r="A11714" s="21">
        <v>45797</v>
      </c>
      <c r="B11714" s="17" t="s">
        <v>114</v>
      </c>
      <c r="C11714" s="17" t="s">
        <v>19</v>
      </c>
      <c r="D11714" s="26">
        <v>1074.6608003872186</v>
      </c>
    </row>
    <row r="11715" spans="1:4" x14ac:dyDescent="0.2">
      <c r="A11715" s="21">
        <v>45798</v>
      </c>
      <c r="B11715" s="17" t="s">
        <v>114</v>
      </c>
      <c r="C11715" s="17" t="s">
        <v>19</v>
      </c>
      <c r="D11715" s="26">
        <v>1075.1459606412814</v>
      </c>
    </row>
    <row r="11716" spans="1:4" x14ac:dyDescent="0.2">
      <c r="A11716" s="21">
        <v>45799</v>
      </c>
      <c r="B11716" s="17" t="s">
        <v>114</v>
      </c>
      <c r="C11716" s="17" t="s">
        <v>19</v>
      </c>
      <c r="D11716" s="26">
        <v>1072.0243063161688</v>
      </c>
    </row>
    <row r="11717" spans="1:4" x14ac:dyDescent="0.2">
      <c r="A11717" s="21">
        <v>45800</v>
      </c>
      <c r="B11717" s="17" t="s">
        <v>114</v>
      </c>
      <c r="C11717" s="17" t="s">
        <v>19</v>
      </c>
      <c r="D11717" s="26">
        <v>1069.8230968689193</v>
      </c>
    </row>
    <row r="11718" spans="1:4" x14ac:dyDescent="0.2">
      <c r="A11718" s="21">
        <v>45801</v>
      </c>
      <c r="B11718" s="17" t="s">
        <v>114</v>
      </c>
      <c r="C11718" s="17" t="s">
        <v>19</v>
      </c>
      <c r="D11718" s="26">
        <v>1068.9068156903866</v>
      </c>
    </row>
    <row r="11719" spans="1:4" x14ac:dyDescent="0.2">
      <c r="A11719" s="21">
        <v>45802</v>
      </c>
      <c r="B11719" s="17" t="s">
        <v>114</v>
      </c>
      <c r="C11719" s="17" t="s">
        <v>19</v>
      </c>
      <c r="D11719" s="26">
        <v>1067.9917036616255</v>
      </c>
    </row>
    <row r="11720" spans="1:4" x14ac:dyDescent="0.2">
      <c r="A11720" s="21">
        <v>45803</v>
      </c>
      <c r="B11720" s="17" t="s">
        <v>114</v>
      </c>
      <c r="C11720" s="17" t="s">
        <v>19</v>
      </c>
      <c r="D11720" s="26">
        <v>1074.9743563709653</v>
      </c>
    </row>
    <row r="11721" spans="1:4" x14ac:dyDescent="0.2">
      <c r="A11721" s="21">
        <v>45804</v>
      </c>
      <c r="B11721" s="17" t="s">
        <v>114</v>
      </c>
      <c r="C11721" s="17" t="s">
        <v>19</v>
      </c>
      <c r="D11721" s="26">
        <v>1074.6291411670945</v>
      </c>
    </row>
    <row r="11722" spans="1:4" x14ac:dyDescent="0.2">
      <c r="A11722" s="21">
        <v>45805</v>
      </c>
      <c r="B11722" s="17" t="s">
        <v>114</v>
      </c>
      <c r="C11722" s="17" t="s">
        <v>19</v>
      </c>
      <c r="D11722" s="26">
        <v>1152.7593275610652</v>
      </c>
    </row>
    <row r="11723" spans="1:4" x14ac:dyDescent="0.2">
      <c r="A11723" s="21">
        <v>45806</v>
      </c>
      <c r="B11723" s="17" t="s">
        <v>114</v>
      </c>
      <c r="C11723" s="17" t="s">
        <v>19</v>
      </c>
      <c r="D11723" s="26">
        <v>1155.0889897050231</v>
      </c>
    </row>
    <row r="11724" spans="1:4" x14ac:dyDescent="0.2">
      <c r="A11724" s="21">
        <v>45807</v>
      </c>
      <c r="B11724" s="17" t="s">
        <v>114</v>
      </c>
      <c r="C11724" s="17" t="s">
        <v>19</v>
      </c>
      <c r="D11724" s="26">
        <v>1152.9704654255622</v>
      </c>
    </row>
    <row r="11725" spans="1:4" x14ac:dyDescent="0.2">
      <c r="A11725" s="21">
        <v>45808</v>
      </c>
      <c r="B11725" s="17" t="s">
        <v>114</v>
      </c>
      <c r="C11725" s="17" t="s">
        <v>19</v>
      </c>
      <c r="D11725" s="26">
        <v>1152.0545817372918</v>
      </c>
    </row>
    <row r="11726" spans="1:4" x14ac:dyDescent="0.2">
      <c r="A11726" s="21">
        <v>45778</v>
      </c>
      <c r="B11726" s="17" t="s">
        <v>114</v>
      </c>
      <c r="C11726" s="17" t="s">
        <v>31</v>
      </c>
      <c r="D11726" s="26">
        <v>859.69230121001988</v>
      </c>
    </row>
    <row r="11727" spans="1:4" x14ac:dyDescent="0.2">
      <c r="A11727" s="21">
        <v>45779</v>
      </c>
      <c r="B11727" s="17" t="s">
        <v>114</v>
      </c>
      <c r="C11727" s="17" t="s">
        <v>31</v>
      </c>
      <c r="D11727" s="26">
        <v>923.52393814183301</v>
      </c>
    </row>
    <row r="11728" spans="1:4" x14ac:dyDescent="0.2">
      <c r="A11728" s="21">
        <v>45780</v>
      </c>
      <c r="B11728" s="17" t="s">
        <v>114</v>
      </c>
      <c r="C11728" s="17" t="s">
        <v>31</v>
      </c>
      <c r="D11728" s="26">
        <v>922.8295664863283</v>
      </c>
    </row>
    <row r="11729" spans="1:4" x14ac:dyDescent="0.2">
      <c r="A11729" s="21">
        <v>45781</v>
      </c>
      <c r="B11729" s="17" t="s">
        <v>114</v>
      </c>
      <c r="C11729" s="17" t="s">
        <v>31</v>
      </c>
      <c r="D11729" s="26">
        <v>922.13447471853669</v>
      </c>
    </row>
    <row r="11730" spans="1:4" x14ac:dyDescent="0.2">
      <c r="A11730" s="21">
        <v>45782</v>
      </c>
      <c r="B11730" s="17" t="s">
        <v>114</v>
      </c>
      <c r="C11730" s="17" t="s">
        <v>31</v>
      </c>
      <c r="D11730" s="26">
        <v>933.14947598014157</v>
      </c>
    </row>
    <row r="11731" spans="1:4" x14ac:dyDescent="0.2">
      <c r="A11731" s="21">
        <v>45783</v>
      </c>
      <c r="B11731" s="17" t="s">
        <v>114</v>
      </c>
      <c r="C11731" s="17" t="s">
        <v>31</v>
      </c>
      <c r="D11731" s="26">
        <v>932.03509057639258</v>
      </c>
    </row>
    <row r="11732" spans="1:4" x14ac:dyDescent="0.2">
      <c r="A11732" s="21">
        <v>45784</v>
      </c>
      <c r="B11732" s="17" t="s">
        <v>114</v>
      </c>
      <c r="C11732" s="17" t="s">
        <v>31</v>
      </c>
      <c r="D11732" s="26">
        <v>931.41414151055756</v>
      </c>
    </row>
    <row r="11733" spans="1:4" x14ac:dyDescent="0.2">
      <c r="A11733" s="21">
        <v>45785</v>
      </c>
      <c r="B11733" s="17" t="s">
        <v>114</v>
      </c>
      <c r="C11733" s="17" t="s">
        <v>31</v>
      </c>
      <c r="D11733" s="26">
        <v>930.96905301848142</v>
      </c>
    </row>
    <row r="11734" spans="1:4" x14ac:dyDescent="0.2">
      <c r="A11734" s="21">
        <v>45786</v>
      </c>
      <c r="B11734" s="17" t="s">
        <v>114</v>
      </c>
      <c r="C11734" s="17" t="s">
        <v>31</v>
      </c>
      <c r="D11734" s="26">
        <v>899.37411687837096</v>
      </c>
    </row>
    <row r="11735" spans="1:4" x14ac:dyDescent="0.2">
      <c r="A11735" s="21">
        <v>45787</v>
      </c>
      <c r="B11735" s="17" t="s">
        <v>114</v>
      </c>
      <c r="C11735" s="17" t="s">
        <v>31</v>
      </c>
      <c r="D11735" s="26">
        <v>898.68909604250712</v>
      </c>
    </row>
    <row r="11736" spans="1:4" x14ac:dyDescent="0.2">
      <c r="A11736" s="21">
        <v>45788</v>
      </c>
      <c r="B11736" s="17" t="s">
        <v>114</v>
      </c>
      <c r="C11736" s="17" t="s">
        <v>31</v>
      </c>
      <c r="D11736" s="26">
        <v>898.00606920735413</v>
      </c>
    </row>
    <row r="11737" spans="1:4" x14ac:dyDescent="0.2">
      <c r="A11737" s="21">
        <v>45789</v>
      </c>
      <c r="B11737" s="17" t="s">
        <v>114</v>
      </c>
      <c r="C11737" s="17" t="s">
        <v>31</v>
      </c>
      <c r="D11737" s="26">
        <v>891.56457819030243</v>
      </c>
    </row>
    <row r="11738" spans="1:4" x14ac:dyDescent="0.2">
      <c r="A11738" s="21">
        <v>45790</v>
      </c>
      <c r="B11738" s="17" t="s">
        <v>114</v>
      </c>
      <c r="C11738" s="17" t="s">
        <v>31</v>
      </c>
      <c r="D11738" s="26">
        <v>891.01542742582137</v>
      </c>
    </row>
    <row r="11739" spans="1:4" x14ac:dyDescent="0.2">
      <c r="A11739" s="21">
        <v>45791</v>
      </c>
      <c r="B11739" s="17" t="s">
        <v>114</v>
      </c>
      <c r="C11739" s="17" t="s">
        <v>31</v>
      </c>
      <c r="D11739" s="26">
        <v>890.32436428086658</v>
      </c>
    </row>
    <row r="11740" spans="1:4" x14ac:dyDescent="0.2">
      <c r="A11740" s="21">
        <v>45792</v>
      </c>
      <c r="B11740" s="17" t="s">
        <v>114</v>
      </c>
      <c r="C11740" s="17" t="s">
        <v>31</v>
      </c>
      <c r="D11740" s="26">
        <v>892.75794163856085</v>
      </c>
    </row>
    <row r="11741" spans="1:4" x14ac:dyDescent="0.2">
      <c r="A11741" s="21">
        <v>45793</v>
      </c>
      <c r="B11741" s="17" t="s">
        <v>114</v>
      </c>
      <c r="C11741" s="17" t="s">
        <v>31</v>
      </c>
      <c r="D11741" s="26">
        <v>894.79368428523571</v>
      </c>
    </row>
    <row r="11742" spans="1:4" x14ac:dyDescent="0.2">
      <c r="A11742" s="21">
        <v>45794</v>
      </c>
      <c r="B11742" s="17" t="s">
        <v>114</v>
      </c>
      <c r="C11742" s="17" t="s">
        <v>31</v>
      </c>
      <c r="D11742" s="26">
        <v>894.09670133871202</v>
      </c>
    </row>
    <row r="11743" spans="1:4" x14ac:dyDescent="0.2">
      <c r="A11743" s="21">
        <v>45795</v>
      </c>
      <c r="B11743" s="17" t="s">
        <v>114</v>
      </c>
      <c r="C11743" s="17" t="s">
        <v>31</v>
      </c>
      <c r="D11743" s="26">
        <v>893.39951652100933</v>
      </c>
    </row>
    <row r="11744" spans="1:4" x14ac:dyDescent="0.2">
      <c r="A11744" s="21">
        <v>45796</v>
      </c>
      <c r="B11744" s="17" t="s">
        <v>114</v>
      </c>
      <c r="C11744" s="17" t="s">
        <v>31</v>
      </c>
      <c r="D11744" s="26">
        <v>892.13479853813067</v>
      </c>
    </row>
    <row r="11745" spans="1:4" x14ac:dyDescent="0.2">
      <c r="A11745" s="21">
        <v>45797</v>
      </c>
      <c r="B11745" s="17" t="s">
        <v>114</v>
      </c>
      <c r="C11745" s="17" t="s">
        <v>31</v>
      </c>
      <c r="D11745" s="26">
        <v>890.53154071749111</v>
      </c>
    </row>
    <row r="11746" spans="1:4" x14ac:dyDescent="0.2">
      <c r="A11746" s="21">
        <v>45798</v>
      </c>
      <c r="B11746" s="17" t="s">
        <v>114</v>
      </c>
      <c r="C11746" s="17" t="s">
        <v>31</v>
      </c>
      <c r="D11746" s="26">
        <v>889.450207850021</v>
      </c>
    </row>
    <row r="11747" spans="1:4" x14ac:dyDescent="0.2">
      <c r="A11747" s="21">
        <v>45799</v>
      </c>
      <c r="B11747" s="17" t="s">
        <v>114</v>
      </c>
      <c r="C11747" s="17" t="s">
        <v>31</v>
      </c>
      <c r="D11747" s="26">
        <v>888.71685497202293</v>
      </c>
    </row>
    <row r="11748" spans="1:4" x14ac:dyDescent="0.2">
      <c r="A11748" s="21">
        <v>45800</v>
      </c>
      <c r="B11748" s="17" t="s">
        <v>114</v>
      </c>
      <c r="C11748" s="17" t="s">
        <v>31</v>
      </c>
      <c r="D11748" s="26">
        <v>802.14210381269368</v>
      </c>
    </row>
    <row r="11749" spans="1:4" x14ac:dyDescent="0.2">
      <c r="A11749" s="21">
        <v>45801</v>
      </c>
      <c r="B11749" s="17" t="s">
        <v>114</v>
      </c>
      <c r="C11749" s="17" t="s">
        <v>31</v>
      </c>
      <c r="D11749" s="26">
        <v>801.50123516571364</v>
      </c>
    </row>
    <row r="11750" spans="1:4" x14ac:dyDescent="0.2">
      <c r="A11750" s="21">
        <v>45802</v>
      </c>
      <c r="B11750" s="17" t="s">
        <v>114</v>
      </c>
      <c r="C11750" s="17" t="s">
        <v>31</v>
      </c>
      <c r="D11750" s="26">
        <v>800.86050316098112</v>
      </c>
    </row>
    <row r="11751" spans="1:4" x14ac:dyDescent="0.2">
      <c r="A11751" s="21">
        <v>45803</v>
      </c>
      <c r="B11751" s="17" t="s">
        <v>114</v>
      </c>
      <c r="C11751" s="17" t="s">
        <v>31</v>
      </c>
      <c r="D11751" s="26">
        <v>796.60021472149788</v>
      </c>
    </row>
    <row r="11752" spans="1:4" x14ac:dyDescent="0.2">
      <c r="A11752" s="21">
        <v>45804</v>
      </c>
      <c r="B11752" s="17" t="s">
        <v>114</v>
      </c>
      <c r="C11752" s="17" t="s">
        <v>31</v>
      </c>
      <c r="D11752" s="26">
        <v>757.18290608992027</v>
      </c>
    </row>
    <row r="11753" spans="1:4" x14ac:dyDescent="0.2">
      <c r="A11753" s="21">
        <v>45805</v>
      </c>
      <c r="B11753" s="17" t="s">
        <v>114</v>
      </c>
      <c r="C11753" s="17" t="s">
        <v>31</v>
      </c>
      <c r="D11753" s="26">
        <v>756.82524292782261</v>
      </c>
    </row>
    <row r="11754" spans="1:4" x14ac:dyDescent="0.2">
      <c r="A11754" s="21">
        <v>45806</v>
      </c>
      <c r="B11754" s="17" t="s">
        <v>114</v>
      </c>
      <c r="C11754" s="17" t="s">
        <v>31</v>
      </c>
      <c r="D11754" s="26">
        <v>754.56080896480307</v>
      </c>
    </row>
    <row r="11755" spans="1:4" x14ac:dyDescent="0.2">
      <c r="A11755" s="21">
        <v>45807</v>
      </c>
      <c r="B11755" s="17" t="s">
        <v>114</v>
      </c>
      <c r="C11755" s="17" t="s">
        <v>31</v>
      </c>
      <c r="D11755" s="26">
        <v>754.14938129949439</v>
      </c>
    </row>
    <row r="11756" spans="1:4" x14ac:dyDescent="0.2">
      <c r="A11756" s="21">
        <v>45808</v>
      </c>
      <c r="B11756" s="17" t="s">
        <v>114</v>
      </c>
      <c r="C11756" s="17" t="s">
        <v>31</v>
      </c>
      <c r="D11756" s="26">
        <v>753.52921062952112</v>
      </c>
    </row>
    <row r="11757" spans="1:4" x14ac:dyDescent="0.2">
      <c r="A11757" s="21">
        <v>45778</v>
      </c>
      <c r="B11757" s="17" t="s">
        <v>114</v>
      </c>
      <c r="C11757" s="17" t="s">
        <v>30</v>
      </c>
      <c r="D11757" s="26">
        <v>314.12914171733246</v>
      </c>
    </row>
    <row r="11758" spans="1:4" x14ac:dyDescent="0.2">
      <c r="A11758" s="21">
        <v>45779</v>
      </c>
      <c r="B11758" s="17" t="s">
        <v>114</v>
      </c>
      <c r="C11758" s="17" t="s">
        <v>30</v>
      </c>
      <c r="D11758" s="26">
        <v>395.69203805157383</v>
      </c>
    </row>
    <row r="11759" spans="1:4" x14ac:dyDescent="0.2">
      <c r="A11759" s="21">
        <v>45780</v>
      </c>
      <c r="B11759" s="17" t="s">
        <v>114</v>
      </c>
      <c r="C11759" s="17" t="s">
        <v>30</v>
      </c>
      <c r="D11759" s="26">
        <v>395.26063268856655</v>
      </c>
    </row>
    <row r="11760" spans="1:4" x14ac:dyDescent="0.2">
      <c r="A11760" s="21">
        <v>45781</v>
      </c>
      <c r="B11760" s="17" t="s">
        <v>114</v>
      </c>
      <c r="C11760" s="17" t="s">
        <v>30</v>
      </c>
      <c r="D11760" s="26">
        <v>394.82874380451193</v>
      </c>
    </row>
    <row r="11761" spans="1:4" x14ac:dyDescent="0.2">
      <c r="A11761" s="21">
        <v>45782</v>
      </c>
      <c r="B11761" s="17" t="s">
        <v>114</v>
      </c>
      <c r="C11761" s="17" t="s">
        <v>30</v>
      </c>
      <c r="D11761" s="26">
        <v>394.53301181569441</v>
      </c>
    </row>
    <row r="11762" spans="1:4" x14ac:dyDescent="0.2">
      <c r="A11762" s="21">
        <v>45783</v>
      </c>
      <c r="B11762" s="17" t="s">
        <v>114</v>
      </c>
      <c r="C11762" s="17" t="s">
        <v>30</v>
      </c>
      <c r="D11762" s="26">
        <v>311.38957385654948</v>
      </c>
    </row>
    <row r="11763" spans="1:4" x14ac:dyDescent="0.2">
      <c r="A11763" s="21">
        <v>45784</v>
      </c>
      <c r="B11763" s="17" t="s">
        <v>114</v>
      </c>
      <c r="C11763" s="17" t="s">
        <v>30</v>
      </c>
      <c r="D11763" s="26">
        <v>311.33501821288786</v>
      </c>
    </row>
    <row r="11764" spans="1:4" x14ac:dyDescent="0.2">
      <c r="A11764" s="21">
        <v>45785</v>
      </c>
      <c r="B11764" s="17" t="s">
        <v>114</v>
      </c>
      <c r="C11764" s="17" t="s">
        <v>30</v>
      </c>
      <c r="D11764" s="26">
        <v>311.56333488519408</v>
      </c>
    </row>
    <row r="11765" spans="1:4" x14ac:dyDescent="0.2">
      <c r="A11765" s="21">
        <v>45786</v>
      </c>
      <c r="B11765" s="17" t="s">
        <v>114</v>
      </c>
      <c r="C11765" s="17" t="s">
        <v>30</v>
      </c>
      <c r="D11765" s="26">
        <v>350.654839984207</v>
      </c>
    </row>
    <row r="11766" spans="1:4" x14ac:dyDescent="0.2">
      <c r="A11766" s="21">
        <v>45787</v>
      </c>
      <c r="B11766" s="17" t="s">
        <v>114</v>
      </c>
      <c r="C11766" s="17" t="s">
        <v>30</v>
      </c>
      <c r="D11766" s="26">
        <v>350.26992987619479</v>
      </c>
    </row>
    <row r="11767" spans="1:4" x14ac:dyDescent="0.2">
      <c r="A11767" s="21">
        <v>45788</v>
      </c>
      <c r="B11767" s="17" t="s">
        <v>114</v>
      </c>
      <c r="C11767" s="17" t="s">
        <v>30</v>
      </c>
      <c r="D11767" s="26">
        <v>349.88495967005491</v>
      </c>
    </row>
    <row r="11768" spans="1:4" x14ac:dyDescent="0.2">
      <c r="A11768" s="21">
        <v>45789</v>
      </c>
      <c r="B11768" s="17" t="s">
        <v>114</v>
      </c>
      <c r="C11768" s="17" t="s">
        <v>30</v>
      </c>
      <c r="D11768" s="26">
        <v>353.31515459107072</v>
      </c>
    </row>
    <row r="11769" spans="1:4" x14ac:dyDescent="0.2">
      <c r="A11769" s="21">
        <v>45790</v>
      </c>
      <c r="B11769" s="17" t="s">
        <v>114</v>
      </c>
      <c r="C11769" s="17" t="s">
        <v>30</v>
      </c>
      <c r="D11769" s="26">
        <v>352.83043621509631</v>
      </c>
    </row>
    <row r="11770" spans="1:4" x14ac:dyDescent="0.2">
      <c r="A11770" s="21">
        <v>45791</v>
      </c>
      <c r="B11770" s="17" t="s">
        <v>114</v>
      </c>
      <c r="C11770" s="17" t="s">
        <v>30</v>
      </c>
      <c r="D11770" s="26">
        <v>352.4000378373471</v>
      </c>
    </row>
    <row r="11771" spans="1:4" x14ac:dyDescent="0.2">
      <c r="A11771" s="21">
        <v>45792</v>
      </c>
      <c r="B11771" s="17" t="s">
        <v>114</v>
      </c>
      <c r="C11771" s="17" t="s">
        <v>30</v>
      </c>
      <c r="D11771" s="26">
        <v>338.72709229014231</v>
      </c>
    </row>
    <row r="11772" spans="1:4" x14ac:dyDescent="0.2">
      <c r="A11772" s="21">
        <v>45793</v>
      </c>
      <c r="B11772" s="17" t="s">
        <v>114</v>
      </c>
      <c r="C11772" s="17" t="s">
        <v>30</v>
      </c>
      <c r="D11772" s="26">
        <v>337.9970222780446</v>
      </c>
    </row>
    <row r="11773" spans="1:4" x14ac:dyDescent="0.2">
      <c r="A11773" s="21">
        <v>45794</v>
      </c>
      <c r="B11773" s="17" t="s">
        <v>114</v>
      </c>
      <c r="C11773" s="17" t="s">
        <v>30</v>
      </c>
      <c r="D11773" s="26">
        <v>337.60889727564006</v>
      </c>
    </row>
    <row r="11774" spans="1:4" x14ac:dyDescent="0.2">
      <c r="A11774" s="21">
        <v>45795</v>
      </c>
      <c r="B11774" s="17" t="s">
        <v>114</v>
      </c>
      <c r="C11774" s="17" t="s">
        <v>30</v>
      </c>
      <c r="D11774" s="26">
        <v>337.22029899420687</v>
      </c>
    </row>
    <row r="11775" spans="1:4" x14ac:dyDescent="0.2">
      <c r="A11775" s="21">
        <v>45796</v>
      </c>
      <c r="B11775" s="17" t="s">
        <v>114</v>
      </c>
      <c r="C11775" s="17" t="s">
        <v>30</v>
      </c>
      <c r="D11775" s="26">
        <v>336.90366547226114</v>
      </c>
    </row>
    <row r="11776" spans="1:4" x14ac:dyDescent="0.2">
      <c r="A11776" s="21">
        <v>45797</v>
      </c>
      <c r="B11776" s="17" t="s">
        <v>114</v>
      </c>
      <c r="C11776" s="17" t="s">
        <v>30</v>
      </c>
      <c r="D11776" s="26">
        <v>254.69325062214418</v>
      </c>
    </row>
    <row r="11777" spans="1:4" x14ac:dyDescent="0.2">
      <c r="A11777" s="21">
        <v>45798</v>
      </c>
      <c r="B11777" s="17" t="s">
        <v>114</v>
      </c>
      <c r="C11777" s="17" t="s">
        <v>30</v>
      </c>
      <c r="D11777" s="26">
        <v>252.64247565752149</v>
      </c>
    </row>
    <row r="11778" spans="1:4" x14ac:dyDescent="0.2">
      <c r="A11778" s="21">
        <v>45799</v>
      </c>
      <c r="B11778" s="17" t="s">
        <v>114</v>
      </c>
      <c r="C11778" s="17" t="s">
        <v>30</v>
      </c>
      <c r="D11778" s="26">
        <v>252.42974979499624</v>
      </c>
    </row>
    <row r="11779" spans="1:4" x14ac:dyDescent="0.2">
      <c r="A11779" s="21">
        <v>45800</v>
      </c>
      <c r="B11779" s="17" t="s">
        <v>114</v>
      </c>
      <c r="C11779" s="17" t="s">
        <v>30</v>
      </c>
      <c r="D11779" s="26">
        <v>254.97932932682252</v>
      </c>
    </row>
    <row r="11780" spans="1:4" x14ac:dyDescent="0.2">
      <c r="A11780" s="21">
        <v>45801</v>
      </c>
      <c r="B11780" s="17" t="s">
        <v>114</v>
      </c>
      <c r="C11780" s="17" t="s">
        <v>30</v>
      </c>
      <c r="D11780" s="26">
        <v>254.61459305480551</v>
      </c>
    </row>
    <row r="11781" spans="1:4" x14ac:dyDescent="0.2">
      <c r="A11781" s="21">
        <v>45802</v>
      </c>
      <c r="B11781" s="17" t="s">
        <v>114</v>
      </c>
      <c r="C11781" s="17" t="s">
        <v>30</v>
      </c>
      <c r="D11781" s="26">
        <v>254.24958609070273</v>
      </c>
    </row>
    <row r="11782" spans="1:4" x14ac:dyDescent="0.2">
      <c r="A11782" s="21">
        <v>45803</v>
      </c>
      <c r="B11782" s="17" t="s">
        <v>114</v>
      </c>
      <c r="C11782" s="17" t="s">
        <v>30</v>
      </c>
      <c r="D11782" s="26">
        <v>258.95176134305768</v>
      </c>
    </row>
    <row r="11783" spans="1:4" x14ac:dyDescent="0.2">
      <c r="A11783" s="21">
        <v>45804</v>
      </c>
      <c r="B11783" s="17" t="s">
        <v>114</v>
      </c>
      <c r="C11783" s="17" t="s">
        <v>30</v>
      </c>
      <c r="D11783" s="26">
        <v>257.41657867758806</v>
      </c>
    </row>
    <row r="11784" spans="1:4" x14ac:dyDescent="0.2">
      <c r="A11784" s="21">
        <v>45805</v>
      </c>
      <c r="B11784" s="17" t="s">
        <v>114</v>
      </c>
      <c r="C11784" s="17" t="s">
        <v>30</v>
      </c>
      <c r="D11784" s="26">
        <v>264.08425232499246</v>
      </c>
    </row>
    <row r="11785" spans="1:4" x14ac:dyDescent="0.2">
      <c r="A11785" s="21">
        <v>45806</v>
      </c>
      <c r="B11785" s="17" t="s">
        <v>114</v>
      </c>
      <c r="C11785" s="17" t="s">
        <v>30</v>
      </c>
      <c r="D11785" s="26">
        <v>263.6441234253287</v>
      </c>
    </row>
    <row r="11786" spans="1:4" x14ac:dyDescent="0.2">
      <c r="A11786" s="21">
        <v>45807</v>
      </c>
      <c r="B11786" s="17" t="s">
        <v>114</v>
      </c>
      <c r="C11786" s="17" t="s">
        <v>30</v>
      </c>
      <c r="D11786" s="26">
        <v>271.95122327810577</v>
      </c>
    </row>
    <row r="11787" spans="1:4" x14ac:dyDescent="0.2">
      <c r="A11787" s="21">
        <v>45808</v>
      </c>
      <c r="B11787" s="17" t="s">
        <v>114</v>
      </c>
      <c r="C11787" s="17" t="s">
        <v>30</v>
      </c>
      <c r="D11787" s="26">
        <v>271.51295303065609</v>
      </c>
    </row>
    <row r="11788" spans="1:4" x14ac:dyDescent="0.2">
      <c r="A11788" s="21">
        <v>45778</v>
      </c>
      <c r="B11788" s="17" t="s">
        <v>114</v>
      </c>
      <c r="C11788" s="17" t="s">
        <v>32</v>
      </c>
      <c r="D11788" s="26">
        <v>350.0082937420861</v>
      </c>
    </row>
    <row r="11789" spans="1:4" x14ac:dyDescent="0.2">
      <c r="A11789" s="21">
        <v>45779</v>
      </c>
      <c r="B11789" s="17" t="s">
        <v>114</v>
      </c>
      <c r="C11789" s="17" t="s">
        <v>32</v>
      </c>
      <c r="D11789" s="26">
        <v>349.20985527297711</v>
      </c>
    </row>
    <row r="11790" spans="1:4" x14ac:dyDescent="0.2">
      <c r="A11790" s="21">
        <v>45780</v>
      </c>
      <c r="B11790" s="17" t="s">
        <v>114</v>
      </c>
      <c r="C11790" s="17" t="s">
        <v>32</v>
      </c>
      <c r="D11790" s="26">
        <v>348.48743353083108</v>
      </c>
    </row>
    <row r="11791" spans="1:4" x14ac:dyDescent="0.2">
      <c r="A11791" s="21">
        <v>45781</v>
      </c>
      <c r="B11791" s="17" t="s">
        <v>114</v>
      </c>
      <c r="C11791" s="17" t="s">
        <v>32</v>
      </c>
      <c r="D11791" s="26">
        <v>347.76470723698259</v>
      </c>
    </row>
    <row r="11792" spans="1:4" x14ac:dyDescent="0.2">
      <c r="A11792" s="21">
        <v>45782</v>
      </c>
      <c r="B11792" s="17" t="s">
        <v>114</v>
      </c>
      <c r="C11792" s="17" t="s">
        <v>32</v>
      </c>
      <c r="D11792" s="26">
        <v>347.21694215590151</v>
      </c>
    </row>
    <row r="11793" spans="1:4" x14ac:dyDescent="0.2">
      <c r="A11793" s="21">
        <v>45783</v>
      </c>
      <c r="B11793" s="17" t="s">
        <v>114</v>
      </c>
      <c r="C11793" s="17" t="s">
        <v>32</v>
      </c>
      <c r="D11793" s="26">
        <v>346.51716260525893</v>
      </c>
    </row>
    <row r="11794" spans="1:4" x14ac:dyDescent="0.2">
      <c r="A11794" s="21">
        <v>45784</v>
      </c>
      <c r="B11794" s="17" t="s">
        <v>114</v>
      </c>
      <c r="C11794" s="17" t="s">
        <v>32</v>
      </c>
      <c r="D11794" s="26">
        <v>345.9818300025504</v>
      </c>
    </row>
    <row r="11795" spans="1:4" x14ac:dyDescent="0.2">
      <c r="A11795" s="21">
        <v>45785</v>
      </c>
      <c r="B11795" s="17" t="s">
        <v>114</v>
      </c>
      <c r="C11795" s="17" t="s">
        <v>32</v>
      </c>
      <c r="D11795" s="26">
        <v>343.57477302714904</v>
      </c>
    </row>
    <row r="11796" spans="1:4" x14ac:dyDescent="0.2">
      <c r="A11796" s="21">
        <v>45786</v>
      </c>
      <c r="B11796" s="17" t="s">
        <v>114</v>
      </c>
      <c r="C11796" s="17" t="s">
        <v>32</v>
      </c>
      <c r="D11796" s="26">
        <v>342.94576983370672</v>
      </c>
    </row>
    <row r="11797" spans="1:4" x14ac:dyDescent="0.2">
      <c r="A11797" s="21">
        <v>45787</v>
      </c>
      <c r="B11797" s="17" t="s">
        <v>114</v>
      </c>
      <c r="C11797" s="17" t="s">
        <v>32</v>
      </c>
      <c r="D11797" s="26">
        <v>342.25389632457529</v>
      </c>
    </row>
    <row r="11798" spans="1:4" x14ac:dyDescent="0.2">
      <c r="A11798" s="21">
        <v>45788</v>
      </c>
      <c r="B11798" s="17" t="s">
        <v>114</v>
      </c>
      <c r="C11798" s="17" t="s">
        <v>32</v>
      </c>
      <c r="D11798" s="26">
        <v>341.56185387157279</v>
      </c>
    </row>
    <row r="11799" spans="1:4" x14ac:dyDescent="0.2">
      <c r="A11799" s="21">
        <v>45789</v>
      </c>
      <c r="B11799" s="17" t="s">
        <v>114</v>
      </c>
      <c r="C11799" s="17" t="s">
        <v>32</v>
      </c>
      <c r="D11799" s="26">
        <v>353.71869970719587</v>
      </c>
    </row>
    <row r="11800" spans="1:4" x14ac:dyDescent="0.2">
      <c r="A11800" s="21">
        <v>45790</v>
      </c>
      <c r="B11800" s="17" t="s">
        <v>114</v>
      </c>
      <c r="C11800" s="17" t="s">
        <v>32</v>
      </c>
      <c r="D11800" s="26">
        <v>353.1367732243263</v>
      </c>
    </row>
    <row r="11801" spans="1:4" x14ac:dyDescent="0.2">
      <c r="A11801" s="21">
        <v>45791</v>
      </c>
      <c r="B11801" s="17" t="s">
        <v>114</v>
      </c>
      <c r="C11801" s="17" t="s">
        <v>32</v>
      </c>
      <c r="D11801" s="26">
        <v>352.49388823019819</v>
      </c>
    </row>
    <row r="11802" spans="1:4" x14ac:dyDescent="0.2">
      <c r="A11802" s="21">
        <v>45792</v>
      </c>
      <c r="B11802" s="17" t="s">
        <v>114</v>
      </c>
      <c r="C11802" s="17" t="s">
        <v>32</v>
      </c>
      <c r="D11802" s="26">
        <v>351.82420295269401</v>
      </c>
    </row>
    <row r="11803" spans="1:4" x14ac:dyDescent="0.2">
      <c r="A11803" s="21">
        <v>45793</v>
      </c>
      <c r="B11803" s="17" t="s">
        <v>114</v>
      </c>
      <c r="C11803" s="17" t="s">
        <v>32</v>
      </c>
      <c r="D11803" s="26">
        <v>351.24506252130135</v>
      </c>
    </row>
    <row r="11804" spans="1:4" x14ac:dyDescent="0.2">
      <c r="A11804" s="21">
        <v>45794</v>
      </c>
      <c r="B11804" s="17" t="s">
        <v>114</v>
      </c>
      <c r="C11804" s="17" t="s">
        <v>32</v>
      </c>
      <c r="D11804" s="26">
        <v>350.53864568124084</v>
      </c>
    </row>
    <row r="11805" spans="1:4" x14ac:dyDescent="0.2">
      <c r="A11805" s="21">
        <v>45795</v>
      </c>
      <c r="B11805" s="17" t="s">
        <v>114</v>
      </c>
      <c r="C11805" s="17" t="s">
        <v>32</v>
      </c>
      <c r="D11805" s="26">
        <v>349.82570210890373</v>
      </c>
    </row>
    <row r="11806" spans="1:4" x14ac:dyDescent="0.2">
      <c r="A11806" s="21">
        <v>45796</v>
      </c>
      <c r="B11806" s="17" t="s">
        <v>114</v>
      </c>
      <c r="C11806" s="17" t="s">
        <v>32</v>
      </c>
      <c r="D11806" s="26">
        <v>349.23118846837315</v>
      </c>
    </row>
    <row r="11807" spans="1:4" x14ac:dyDescent="0.2">
      <c r="A11807" s="21">
        <v>45797</v>
      </c>
      <c r="B11807" s="17" t="s">
        <v>114</v>
      </c>
      <c r="C11807" s="17" t="s">
        <v>32</v>
      </c>
      <c r="D11807" s="26">
        <v>348.55248118768532</v>
      </c>
    </row>
    <row r="11808" spans="1:4" x14ac:dyDescent="0.2">
      <c r="A11808" s="21">
        <v>45798</v>
      </c>
      <c r="B11808" s="17" t="s">
        <v>114</v>
      </c>
      <c r="C11808" s="17" t="s">
        <v>32</v>
      </c>
      <c r="D11808" s="26">
        <v>346.94331377668266</v>
      </c>
    </row>
    <row r="11809" spans="1:4" x14ac:dyDescent="0.2">
      <c r="A11809" s="21">
        <v>45799</v>
      </c>
      <c r="B11809" s="17" t="s">
        <v>114</v>
      </c>
      <c r="C11809" s="17" t="s">
        <v>32</v>
      </c>
      <c r="D11809" s="26">
        <v>359.09437538900579</v>
      </c>
    </row>
    <row r="11810" spans="1:4" x14ac:dyDescent="0.2">
      <c r="A11810" s="21">
        <v>45800</v>
      </c>
      <c r="B11810" s="17" t="s">
        <v>114</v>
      </c>
      <c r="C11810" s="17" t="s">
        <v>32</v>
      </c>
      <c r="D11810" s="26">
        <v>358.4465362645368</v>
      </c>
    </row>
    <row r="11811" spans="1:4" x14ac:dyDescent="0.2">
      <c r="A11811" s="21">
        <v>45801</v>
      </c>
      <c r="B11811" s="17" t="s">
        <v>114</v>
      </c>
      <c r="C11811" s="17" t="s">
        <v>32</v>
      </c>
      <c r="D11811" s="26">
        <v>357.73795680348798</v>
      </c>
    </row>
    <row r="11812" spans="1:4" x14ac:dyDescent="0.2">
      <c r="A11812" s="21">
        <v>45802</v>
      </c>
      <c r="B11812" s="17" t="s">
        <v>114</v>
      </c>
      <c r="C11812" s="17" t="s">
        <v>32</v>
      </c>
      <c r="D11812" s="26">
        <v>357.03273254811324</v>
      </c>
    </row>
    <row r="11813" spans="1:4" x14ac:dyDescent="0.2">
      <c r="A11813" s="21">
        <v>45803</v>
      </c>
      <c r="B11813" s="17" t="s">
        <v>114</v>
      </c>
      <c r="C11813" s="17" t="s">
        <v>32</v>
      </c>
      <c r="D11813" s="26">
        <v>367.3143436792713</v>
      </c>
    </row>
    <row r="11814" spans="1:4" x14ac:dyDescent="0.2">
      <c r="A11814" s="21">
        <v>45804</v>
      </c>
      <c r="B11814" s="17" t="s">
        <v>114</v>
      </c>
      <c r="C11814" s="17" t="s">
        <v>32</v>
      </c>
      <c r="D11814" s="26">
        <v>386.24142430087471</v>
      </c>
    </row>
    <row r="11815" spans="1:4" x14ac:dyDescent="0.2">
      <c r="A11815" s="21">
        <v>45805</v>
      </c>
      <c r="B11815" s="17" t="s">
        <v>114</v>
      </c>
      <c r="C11815" s="17" t="s">
        <v>32</v>
      </c>
      <c r="D11815" s="26">
        <v>385.55640669668168</v>
      </c>
    </row>
    <row r="11816" spans="1:4" x14ac:dyDescent="0.2">
      <c r="A11816" s="21">
        <v>45806</v>
      </c>
      <c r="B11816" s="17" t="s">
        <v>114</v>
      </c>
      <c r="C11816" s="17" t="s">
        <v>32</v>
      </c>
      <c r="D11816" s="26">
        <v>385.08943727622182</v>
      </c>
    </row>
    <row r="11817" spans="1:4" x14ac:dyDescent="0.2">
      <c r="A11817" s="21">
        <v>45807</v>
      </c>
      <c r="B11817" s="17" t="s">
        <v>114</v>
      </c>
      <c r="C11817" s="17" t="s">
        <v>32</v>
      </c>
      <c r="D11817" s="26">
        <v>384.263746893693</v>
      </c>
    </row>
    <row r="11818" spans="1:4" x14ac:dyDescent="0.2">
      <c r="A11818" s="21">
        <v>45808</v>
      </c>
      <c r="B11818" s="17" t="s">
        <v>114</v>
      </c>
      <c r="C11818" s="17" t="s">
        <v>32</v>
      </c>
      <c r="D11818" s="26">
        <v>383.53651654235722</v>
      </c>
    </row>
    <row r="11819" spans="1:4" x14ac:dyDescent="0.2">
      <c r="A11819" s="21">
        <v>45809</v>
      </c>
      <c r="B11819" s="23" t="s">
        <v>115</v>
      </c>
      <c r="C11819" s="18" t="s">
        <v>1</v>
      </c>
      <c r="D11819" s="27">
        <v>392.28373863042299</v>
      </c>
    </row>
    <row r="11820" spans="1:4" x14ac:dyDescent="0.2">
      <c r="A11820" s="21">
        <v>45810</v>
      </c>
      <c r="B11820" s="23" t="s">
        <v>115</v>
      </c>
      <c r="C11820" s="18" t="s">
        <v>1</v>
      </c>
      <c r="D11820" s="27">
        <v>391.23720532173888</v>
      </c>
    </row>
    <row r="11821" spans="1:4" x14ac:dyDescent="0.2">
      <c r="A11821" s="21">
        <v>45811</v>
      </c>
      <c r="B11821" s="23" t="s">
        <v>115</v>
      </c>
      <c r="C11821" s="18" t="s">
        <v>1</v>
      </c>
      <c r="D11821" s="27">
        <v>390.07743200336699</v>
      </c>
    </row>
    <row r="11822" spans="1:4" x14ac:dyDescent="0.2">
      <c r="A11822" s="21">
        <v>45812</v>
      </c>
      <c r="B11822" s="23" t="s">
        <v>115</v>
      </c>
      <c r="C11822" s="18" t="s">
        <v>1</v>
      </c>
      <c r="D11822" s="27">
        <v>388.73529078540707</v>
      </c>
    </row>
    <row r="11823" spans="1:4" x14ac:dyDescent="0.2">
      <c r="A11823" s="21">
        <v>45813</v>
      </c>
      <c r="B11823" s="23" t="s">
        <v>115</v>
      </c>
      <c r="C11823" s="18" t="s">
        <v>1</v>
      </c>
      <c r="D11823" s="27">
        <v>387.60886467197543</v>
      </c>
    </row>
    <row r="11824" spans="1:4" x14ac:dyDescent="0.2">
      <c r="A11824" s="21">
        <v>45814</v>
      </c>
      <c r="B11824" s="23" t="s">
        <v>115</v>
      </c>
      <c r="C11824" s="18" t="s">
        <v>1</v>
      </c>
      <c r="D11824" s="27">
        <v>386.70077423076748</v>
      </c>
    </row>
    <row r="11825" spans="1:4" x14ac:dyDescent="0.2">
      <c r="A11825" s="21">
        <v>45815</v>
      </c>
      <c r="B11825" s="23" t="s">
        <v>115</v>
      </c>
      <c r="C11825" s="18" t="s">
        <v>1</v>
      </c>
      <c r="D11825" s="27">
        <v>386.06779324376441</v>
      </c>
    </row>
    <row r="11826" spans="1:4" x14ac:dyDescent="0.2">
      <c r="A11826" s="21">
        <v>45816</v>
      </c>
      <c r="B11826" s="23" t="s">
        <v>115</v>
      </c>
      <c r="C11826" s="18" t="s">
        <v>1</v>
      </c>
      <c r="D11826" s="27">
        <v>385.17453604130651</v>
      </c>
    </row>
    <row r="11827" spans="1:4" x14ac:dyDescent="0.2">
      <c r="A11827" s="21">
        <v>45817</v>
      </c>
      <c r="B11827" s="23" t="s">
        <v>115</v>
      </c>
      <c r="C11827" s="18" t="s">
        <v>1</v>
      </c>
      <c r="D11827" s="27">
        <v>384.26259060450144</v>
      </c>
    </row>
    <row r="11828" spans="1:4" x14ac:dyDescent="0.2">
      <c r="A11828" s="21">
        <v>45818</v>
      </c>
      <c r="B11828" s="23" t="s">
        <v>115</v>
      </c>
      <c r="C11828" s="18" t="s">
        <v>1</v>
      </c>
      <c r="D11828" s="27">
        <v>383.31019235092583</v>
      </c>
    </row>
    <row r="11829" spans="1:4" x14ac:dyDescent="0.2">
      <c r="A11829" s="21">
        <v>45819</v>
      </c>
      <c r="B11829" s="23" t="s">
        <v>115</v>
      </c>
      <c r="C11829" s="18" t="s">
        <v>1</v>
      </c>
      <c r="D11829" s="27">
        <v>382.37563479790555</v>
      </c>
    </row>
    <row r="11830" spans="1:4" x14ac:dyDescent="0.2">
      <c r="A11830" s="21">
        <v>45820</v>
      </c>
      <c r="B11830" s="23" t="s">
        <v>115</v>
      </c>
      <c r="C11830" s="18" t="s">
        <v>1</v>
      </c>
      <c r="D11830" s="27">
        <v>381.51372979493459</v>
      </c>
    </row>
    <row r="11831" spans="1:4" x14ac:dyDescent="0.2">
      <c r="A11831" s="21">
        <v>45821</v>
      </c>
      <c r="B11831" s="23" t="s">
        <v>115</v>
      </c>
      <c r="C11831" s="18" t="s">
        <v>1</v>
      </c>
      <c r="D11831" s="27">
        <v>380.33481812023967</v>
      </c>
    </row>
    <row r="11832" spans="1:4" x14ac:dyDescent="0.2">
      <c r="A11832" s="21">
        <v>45822</v>
      </c>
      <c r="B11832" s="23" t="s">
        <v>115</v>
      </c>
      <c r="C11832" s="18" t="s">
        <v>1</v>
      </c>
      <c r="D11832" s="27">
        <v>379.52005665678854</v>
      </c>
    </row>
    <row r="11833" spans="1:4" x14ac:dyDescent="0.2">
      <c r="A11833" s="21">
        <v>45823</v>
      </c>
      <c r="B11833" s="23" t="s">
        <v>115</v>
      </c>
      <c r="C11833" s="18" t="s">
        <v>1</v>
      </c>
      <c r="D11833" s="27">
        <v>378.62035554829646</v>
      </c>
    </row>
    <row r="11834" spans="1:4" x14ac:dyDescent="0.2">
      <c r="A11834" s="21">
        <v>45824</v>
      </c>
      <c r="B11834" s="23" t="s">
        <v>115</v>
      </c>
      <c r="C11834" s="18" t="s">
        <v>1</v>
      </c>
      <c r="D11834" s="27">
        <v>373.71675049870368</v>
      </c>
    </row>
    <row r="11835" spans="1:4" x14ac:dyDescent="0.2">
      <c r="A11835" s="21">
        <v>45825</v>
      </c>
      <c r="B11835" s="23" t="s">
        <v>115</v>
      </c>
      <c r="C11835" s="18" t="s">
        <v>1</v>
      </c>
      <c r="D11835" s="27">
        <v>283.87537111040245</v>
      </c>
    </row>
    <row r="11836" spans="1:4" x14ac:dyDescent="0.2">
      <c r="A11836" s="21">
        <v>45826</v>
      </c>
      <c r="B11836" s="23" t="s">
        <v>115</v>
      </c>
      <c r="C11836" s="18" t="s">
        <v>1</v>
      </c>
      <c r="D11836" s="27">
        <v>285.33004905242865</v>
      </c>
    </row>
    <row r="11837" spans="1:4" x14ac:dyDescent="0.2">
      <c r="A11837" s="21">
        <v>45827</v>
      </c>
      <c r="B11837" s="23" t="s">
        <v>115</v>
      </c>
      <c r="C11837" s="18" t="s">
        <v>1</v>
      </c>
      <c r="D11837" s="27">
        <v>284.48505755747306</v>
      </c>
    </row>
    <row r="11838" spans="1:4" x14ac:dyDescent="0.2">
      <c r="A11838" s="21">
        <v>45828</v>
      </c>
      <c r="B11838" s="23" t="s">
        <v>115</v>
      </c>
      <c r="C11838" s="18" t="s">
        <v>1</v>
      </c>
      <c r="D11838" s="27">
        <v>283.16744815118921</v>
      </c>
    </row>
    <row r="11839" spans="1:4" x14ac:dyDescent="0.2">
      <c r="A11839" s="21">
        <v>45829</v>
      </c>
      <c r="B11839" s="23" t="s">
        <v>115</v>
      </c>
      <c r="C11839" s="18" t="s">
        <v>1</v>
      </c>
      <c r="D11839" s="27">
        <v>282.32817738662044</v>
      </c>
    </row>
    <row r="11840" spans="1:4" x14ac:dyDescent="0.2">
      <c r="A11840" s="21">
        <v>45830</v>
      </c>
      <c r="B11840" s="23" t="s">
        <v>115</v>
      </c>
      <c r="C11840" s="18" t="s">
        <v>1</v>
      </c>
      <c r="D11840" s="27">
        <v>281.48973508015462</v>
      </c>
    </row>
    <row r="11841" spans="1:4" x14ac:dyDescent="0.2">
      <c r="A11841" s="21">
        <v>45831</v>
      </c>
      <c r="B11841" s="23" t="s">
        <v>115</v>
      </c>
      <c r="C11841" s="18" t="s">
        <v>1</v>
      </c>
      <c r="D11841" s="27">
        <v>279.71938047974567</v>
      </c>
    </row>
    <row r="11842" spans="1:4" x14ac:dyDescent="0.2">
      <c r="A11842" s="21">
        <v>45832</v>
      </c>
      <c r="B11842" s="23" t="s">
        <v>115</v>
      </c>
      <c r="C11842" s="18" t="s">
        <v>1</v>
      </c>
      <c r="D11842" s="27">
        <v>278.89454801078091</v>
      </c>
    </row>
    <row r="11843" spans="1:4" x14ac:dyDescent="0.2">
      <c r="A11843" s="21">
        <v>45833</v>
      </c>
      <c r="B11843" s="23" t="s">
        <v>115</v>
      </c>
      <c r="C11843" s="18" t="s">
        <v>1</v>
      </c>
      <c r="D11843" s="27">
        <v>283.92894154908527</v>
      </c>
    </row>
    <row r="11844" spans="1:4" x14ac:dyDescent="0.2">
      <c r="A11844" s="21">
        <v>45834</v>
      </c>
      <c r="B11844" s="23" t="s">
        <v>115</v>
      </c>
      <c r="C11844" s="18" t="s">
        <v>1</v>
      </c>
      <c r="D11844" s="27">
        <v>283.45174658371968</v>
      </c>
    </row>
    <row r="11845" spans="1:4" x14ac:dyDescent="0.2">
      <c r="A11845" s="21">
        <v>45835</v>
      </c>
      <c r="B11845" s="23" t="s">
        <v>115</v>
      </c>
      <c r="C11845" s="18" t="s">
        <v>1</v>
      </c>
      <c r="D11845" s="27">
        <v>281.55041077980536</v>
      </c>
    </row>
    <row r="11846" spans="1:4" x14ac:dyDescent="0.2">
      <c r="A11846" s="21">
        <v>45836</v>
      </c>
      <c r="B11846" s="23" t="s">
        <v>115</v>
      </c>
      <c r="C11846" s="18" t="s">
        <v>1</v>
      </c>
      <c r="D11846" s="27">
        <v>280.35473896278415</v>
      </c>
    </row>
    <row r="11847" spans="1:4" x14ac:dyDescent="0.2">
      <c r="A11847" s="21">
        <v>45837</v>
      </c>
      <c r="B11847" s="23" t="s">
        <v>115</v>
      </c>
      <c r="C11847" s="18" t="s">
        <v>1</v>
      </c>
      <c r="D11847" s="27">
        <v>279.50217464045079</v>
      </c>
    </row>
    <row r="11848" spans="1:4" x14ac:dyDescent="0.2">
      <c r="A11848" s="21">
        <v>45838</v>
      </c>
      <c r="B11848" s="23" t="s">
        <v>115</v>
      </c>
      <c r="C11848" s="18" t="s">
        <v>1</v>
      </c>
      <c r="D11848" s="27">
        <v>279.10925009556718</v>
      </c>
    </row>
    <row r="11849" spans="1:4" x14ac:dyDescent="0.2">
      <c r="A11849" s="21">
        <v>45809</v>
      </c>
      <c r="B11849" s="23" t="s">
        <v>115</v>
      </c>
      <c r="C11849" s="17" t="s">
        <v>4</v>
      </c>
      <c r="D11849" s="27">
        <v>388.7372118835267</v>
      </c>
    </row>
    <row r="11850" spans="1:4" x14ac:dyDescent="0.2">
      <c r="A11850" s="21">
        <v>45810</v>
      </c>
      <c r="B11850" s="23" t="s">
        <v>115</v>
      </c>
      <c r="C11850" s="17" t="s">
        <v>4</v>
      </c>
      <c r="D11850" s="27">
        <v>387.94849092494587</v>
      </c>
    </row>
    <row r="11851" spans="1:4" x14ac:dyDescent="0.2">
      <c r="A11851" s="21">
        <v>45811</v>
      </c>
      <c r="B11851" s="23" t="s">
        <v>115</v>
      </c>
      <c r="C11851" s="17" t="s">
        <v>4</v>
      </c>
      <c r="D11851" s="27">
        <v>387.14223723079391</v>
      </c>
    </row>
    <row r="11852" spans="1:4" x14ac:dyDescent="0.2">
      <c r="A11852" s="21">
        <v>45812</v>
      </c>
      <c r="B11852" s="23" t="s">
        <v>115</v>
      </c>
      <c r="C11852" s="17" t="s">
        <v>4</v>
      </c>
      <c r="D11852" s="27">
        <v>386.33759719257557</v>
      </c>
    </row>
    <row r="11853" spans="1:4" x14ac:dyDescent="0.2">
      <c r="A11853" s="21">
        <v>45813</v>
      </c>
      <c r="B11853" s="23" t="s">
        <v>115</v>
      </c>
      <c r="C11853" s="17" t="s">
        <v>4</v>
      </c>
      <c r="D11853" s="27">
        <v>385.52983333382986</v>
      </c>
    </row>
    <row r="11854" spans="1:4" x14ac:dyDescent="0.2">
      <c r="A11854" s="21">
        <v>45814</v>
      </c>
      <c r="B11854" s="23" t="s">
        <v>115</v>
      </c>
      <c r="C11854" s="17" t="s">
        <v>4</v>
      </c>
      <c r="D11854" s="27">
        <v>384.73709274405024</v>
      </c>
    </row>
    <row r="11855" spans="1:4" x14ac:dyDescent="0.2">
      <c r="A11855" s="21">
        <v>45815</v>
      </c>
      <c r="B11855" s="23" t="s">
        <v>115</v>
      </c>
      <c r="C11855" s="17" t="s">
        <v>4</v>
      </c>
      <c r="D11855" s="27">
        <v>383.88485706617956</v>
      </c>
    </row>
    <row r="11856" spans="1:4" x14ac:dyDescent="0.2">
      <c r="A11856" s="21">
        <v>45816</v>
      </c>
      <c r="B11856" s="23" t="s">
        <v>115</v>
      </c>
      <c r="C11856" s="17" t="s">
        <v>4</v>
      </c>
      <c r="D11856" s="27">
        <v>383.02910850436541</v>
      </c>
    </row>
    <row r="11857" spans="1:4" x14ac:dyDescent="0.2">
      <c r="A11857" s="21">
        <v>45817</v>
      </c>
      <c r="B11857" s="23" t="s">
        <v>115</v>
      </c>
      <c r="C11857" s="17" t="s">
        <v>4</v>
      </c>
      <c r="D11857" s="27">
        <v>382.34513492476611</v>
      </c>
    </row>
    <row r="11858" spans="1:4" x14ac:dyDescent="0.2">
      <c r="A11858" s="21">
        <v>45818</v>
      </c>
      <c r="B11858" s="23" t="s">
        <v>115</v>
      </c>
      <c r="C11858" s="17" t="s">
        <v>4</v>
      </c>
      <c r="D11858" s="27">
        <v>381.53936259580672</v>
      </c>
    </row>
    <row r="11859" spans="1:4" x14ac:dyDescent="0.2">
      <c r="A11859" s="21">
        <v>45819</v>
      </c>
      <c r="B11859" s="23" t="s">
        <v>115</v>
      </c>
      <c r="C11859" s="17" t="s">
        <v>4</v>
      </c>
      <c r="D11859" s="27">
        <v>380.72146668738657</v>
      </c>
    </row>
    <row r="11860" spans="1:4" x14ac:dyDescent="0.2">
      <c r="A11860" s="21">
        <v>45820</v>
      </c>
      <c r="B11860" s="23" t="s">
        <v>115</v>
      </c>
      <c r="C11860" s="17" t="s">
        <v>4</v>
      </c>
      <c r="D11860" s="27">
        <v>379.89809201869673</v>
      </c>
    </row>
    <row r="11861" spans="1:4" x14ac:dyDescent="0.2">
      <c r="A11861" s="21">
        <v>45821</v>
      </c>
      <c r="B11861" s="23" t="s">
        <v>115</v>
      </c>
      <c r="C11861" s="17" t="s">
        <v>4</v>
      </c>
      <c r="D11861" s="27">
        <v>379.09062893132557</v>
      </c>
    </row>
    <row r="11862" spans="1:4" x14ac:dyDescent="0.2">
      <c r="A11862" s="21">
        <v>45822</v>
      </c>
      <c r="B11862" s="23" t="s">
        <v>115</v>
      </c>
      <c r="C11862" s="17" t="s">
        <v>4</v>
      </c>
      <c r="D11862" s="27">
        <v>378.2335086899389</v>
      </c>
    </row>
    <row r="11863" spans="1:4" x14ac:dyDescent="0.2">
      <c r="A11863" s="21">
        <v>45823</v>
      </c>
      <c r="B11863" s="23" t="s">
        <v>115</v>
      </c>
      <c r="C11863" s="17" t="s">
        <v>4</v>
      </c>
      <c r="D11863" s="27">
        <v>377.37664776307105</v>
      </c>
    </row>
    <row r="11864" spans="1:4" x14ac:dyDescent="0.2">
      <c r="A11864" s="21">
        <v>45824</v>
      </c>
      <c r="B11864" s="23" t="s">
        <v>115</v>
      </c>
      <c r="C11864" s="17" t="s">
        <v>4</v>
      </c>
      <c r="D11864" s="27">
        <v>376.6583072167781</v>
      </c>
    </row>
    <row r="11865" spans="1:4" x14ac:dyDescent="0.2">
      <c r="A11865" s="21">
        <v>45825</v>
      </c>
      <c r="B11865" s="23" t="s">
        <v>115</v>
      </c>
      <c r="C11865" s="17" t="s">
        <v>4</v>
      </c>
      <c r="D11865" s="27">
        <v>373.39210863648537</v>
      </c>
    </row>
    <row r="11866" spans="1:4" x14ac:dyDescent="0.2">
      <c r="A11866" s="21">
        <v>45826</v>
      </c>
      <c r="B11866" s="23" t="s">
        <v>115</v>
      </c>
      <c r="C11866" s="17" t="s">
        <v>4</v>
      </c>
      <c r="D11866" s="27">
        <v>372.65428083451496</v>
      </c>
    </row>
    <row r="11867" spans="1:4" x14ac:dyDescent="0.2">
      <c r="A11867" s="21">
        <v>45827</v>
      </c>
      <c r="B11867" s="23" t="s">
        <v>115</v>
      </c>
      <c r="C11867" s="17" t="s">
        <v>4</v>
      </c>
      <c r="D11867" s="27">
        <v>371.86325935028475</v>
      </c>
    </row>
    <row r="11868" spans="1:4" x14ac:dyDescent="0.2">
      <c r="A11868" s="21">
        <v>45828</v>
      </c>
      <c r="B11868" s="23" t="s">
        <v>115</v>
      </c>
      <c r="C11868" s="17" t="s">
        <v>4</v>
      </c>
      <c r="D11868" s="27">
        <v>371.13725448634443</v>
      </c>
    </row>
    <row r="11869" spans="1:4" x14ac:dyDescent="0.2">
      <c r="A11869" s="21">
        <v>45829</v>
      </c>
      <c r="B11869" s="23" t="s">
        <v>115</v>
      </c>
      <c r="C11869" s="17" t="s">
        <v>4</v>
      </c>
      <c r="D11869" s="27">
        <v>370.34857903280164</v>
      </c>
    </row>
    <row r="11870" spans="1:4" x14ac:dyDescent="0.2">
      <c r="A11870" s="21">
        <v>45830</v>
      </c>
      <c r="B11870" s="23" t="s">
        <v>115</v>
      </c>
      <c r="C11870" s="17" t="s">
        <v>4</v>
      </c>
      <c r="D11870" s="27">
        <v>369.55817924529447</v>
      </c>
    </row>
    <row r="11871" spans="1:4" x14ac:dyDescent="0.2">
      <c r="A11871" s="21">
        <v>45831</v>
      </c>
      <c r="B11871" s="23" t="s">
        <v>115</v>
      </c>
      <c r="C11871" s="17" t="s">
        <v>4</v>
      </c>
      <c r="D11871" s="27">
        <v>368.88921373996993</v>
      </c>
    </row>
    <row r="11872" spans="1:4" x14ac:dyDescent="0.2">
      <c r="A11872" s="21">
        <v>45832</v>
      </c>
      <c r="B11872" s="23" t="s">
        <v>115</v>
      </c>
      <c r="C11872" s="17" t="s">
        <v>4</v>
      </c>
      <c r="D11872" s="27">
        <v>368.14683151398816</v>
      </c>
    </row>
    <row r="11873" spans="1:4" x14ac:dyDescent="0.2">
      <c r="A11873" s="21">
        <v>45833</v>
      </c>
      <c r="B11873" s="23" t="s">
        <v>115</v>
      </c>
      <c r="C11873" s="17" t="s">
        <v>4</v>
      </c>
      <c r="D11873" s="27">
        <v>367.39701366846441</v>
      </c>
    </row>
    <row r="11874" spans="1:4" x14ac:dyDescent="0.2">
      <c r="A11874" s="21">
        <v>45834</v>
      </c>
      <c r="B11874" s="23" t="s">
        <v>115</v>
      </c>
      <c r="C11874" s="17" t="s">
        <v>4</v>
      </c>
      <c r="D11874" s="27">
        <v>366.63806479242072</v>
      </c>
    </row>
    <row r="11875" spans="1:4" x14ac:dyDescent="0.2">
      <c r="A11875" s="21">
        <v>45835</v>
      </c>
      <c r="B11875" s="23" t="s">
        <v>115</v>
      </c>
      <c r="C11875" s="17" t="s">
        <v>4</v>
      </c>
      <c r="D11875" s="27">
        <v>365.90324589356931</v>
      </c>
    </row>
    <row r="11876" spans="1:4" x14ac:dyDescent="0.2">
      <c r="A11876" s="21">
        <v>45836</v>
      </c>
      <c r="B11876" s="23" t="s">
        <v>115</v>
      </c>
      <c r="C11876" s="17" t="s">
        <v>4</v>
      </c>
      <c r="D11876" s="27">
        <v>365.11164780167633</v>
      </c>
    </row>
    <row r="11877" spans="1:4" x14ac:dyDescent="0.2">
      <c r="A11877" s="21">
        <v>45837</v>
      </c>
      <c r="B11877" s="23" t="s">
        <v>115</v>
      </c>
      <c r="C11877" s="17" t="s">
        <v>4</v>
      </c>
      <c r="D11877" s="27">
        <v>364.31939070198393</v>
      </c>
    </row>
    <row r="11878" spans="1:4" x14ac:dyDescent="0.2">
      <c r="A11878" s="21">
        <v>45838</v>
      </c>
      <c r="B11878" s="23" t="s">
        <v>115</v>
      </c>
      <c r="C11878" s="17" t="s">
        <v>4</v>
      </c>
      <c r="D11878" s="27">
        <v>365.50341057933548</v>
      </c>
    </row>
    <row r="11879" spans="1:4" x14ac:dyDescent="0.2">
      <c r="A11879" s="21">
        <v>45809</v>
      </c>
      <c r="B11879" s="23" t="s">
        <v>115</v>
      </c>
      <c r="C11879" s="17" t="s">
        <v>5</v>
      </c>
      <c r="D11879" s="27">
        <v>149.72284494950955</v>
      </c>
    </row>
    <row r="11880" spans="1:4" x14ac:dyDescent="0.2">
      <c r="A11880" s="21">
        <v>45810</v>
      </c>
      <c r="B11880" s="23" t="s">
        <v>115</v>
      </c>
      <c r="C11880" s="17" t="s">
        <v>5</v>
      </c>
      <c r="D11880" s="27">
        <v>149.1913420784999</v>
      </c>
    </row>
    <row r="11881" spans="1:4" x14ac:dyDescent="0.2">
      <c r="A11881" s="21">
        <v>45811</v>
      </c>
      <c r="B11881" s="23" t="s">
        <v>115</v>
      </c>
      <c r="C11881" s="17" t="s">
        <v>5</v>
      </c>
      <c r="D11881" s="27">
        <v>148.66842853660063</v>
      </c>
    </row>
    <row r="11882" spans="1:4" x14ac:dyDescent="0.2">
      <c r="A11882" s="21">
        <v>45812</v>
      </c>
      <c r="B11882" s="23" t="s">
        <v>115</v>
      </c>
      <c r="C11882" s="17" t="s">
        <v>5</v>
      </c>
      <c r="D11882" s="27">
        <v>148.13671275995944</v>
      </c>
    </row>
    <row r="11883" spans="1:4" x14ac:dyDescent="0.2">
      <c r="A11883" s="21">
        <v>45813</v>
      </c>
      <c r="B11883" s="23" t="s">
        <v>115</v>
      </c>
      <c r="C11883" s="17" t="s">
        <v>5</v>
      </c>
      <c r="D11883" s="27">
        <v>147.60092104826973</v>
      </c>
    </row>
    <row r="11884" spans="1:4" x14ac:dyDescent="0.2">
      <c r="A11884" s="21">
        <v>45814</v>
      </c>
      <c r="B11884" s="23" t="s">
        <v>115</v>
      </c>
      <c r="C11884" s="17" t="s">
        <v>5</v>
      </c>
      <c r="D11884" s="27">
        <v>147.07405982021754</v>
      </c>
    </row>
    <row r="11885" spans="1:4" x14ac:dyDescent="0.2">
      <c r="A11885" s="21">
        <v>45815</v>
      </c>
      <c r="B11885" s="23" t="s">
        <v>115</v>
      </c>
      <c r="C11885" s="17" t="s">
        <v>5</v>
      </c>
      <c r="D11885" s="27">
        <v>146.53129107756652</v>
      </c>
    </row>
    <row r="11886" spans="1:4" x14ac:dyDescent="0.2">
      <c r="A11886" s="21">
        <v>45816</v>
      </c>
      <c r="B11886" s="23" t="s">
        <v>115</v>
      </c>
      <c r="C11886" s="17" t="s">
        <v>5</v>
      </c>
      <c r="D11886" s="27">
        <v>145.98847830793235</v>
      </c>
    </row>
    <row r="11887" spans="1:4" x14ac:dyDescent="0.2">
      <c r="A11887" s="21">
        <v>45817</v>
      </c>
      <c r="B11887" s="23" t="s">
        <v>115</v>
      </c>
      <c r="C11887" s="17" t="s">
        <v>5</v>
      </c>
      <c r="D11887" s="27">
        <v>145.4324915273458</v>
      </c>
    </row>
    <row r="11888" spans="1:4" x14ac:dyDescent="0.2">
      <c r="A11888" s="21">
        <v>45818</v>
      </c>
      <c r="B11888" s="23" t="s">
        <v>115</v>
      </c>
      <c r="C11888" s="17" t="s">
        <v>5</v>
      </c>
      <c r="D11888" s="27">
        <v>144.89596246814511</v>
      </c>
    </row>
    <row r="11889" spans="1:4" x14ac:dyDescent="0.2">
      <c r="A11889" s="21">
        <v>45819</v>
      </c>
      <c r="B11889" s="23" t="s">
        <v>115</v>
      </c>
      <c r="C11889" s="17" t="s">
        <v>5</v>
      </c>
      <c r="D11889" s="27">
        <v>144.36160258308564</v>
      </c>
    </row>
    <row r="11890" spans="1:4" x14ac:dyDescent="0.2">
      <c r="A11890" s="21">
        <v>45820</v>
      </c>
      <c r="B11890" s="23" t="s">
        <v>115</v>
      </c>
      <c r="C11890" s="17" t="s">
        <v>5</v>
      </c>
      <c r="D11890" s="27">
        <v>143.82398082894579</v>
      </c>
    </row>
    <row r="11891" spans="1:4" x14ac:dyDescent="0.2">
      <c r="A11891" s="21">
        <v>45821</v>
      </c>
      <c r="B11891" s="23" t="s">
        <v>115</v>
      </c>
      <c r="C11891" s="17" t="s">
        <v>5</v>
      </c>
      <c r="D11891" s="27">
        <v>143.29170978496458</v>
      </c>
    </row>
    <row r="11892" spans="1:4" x14ac:dyDescent="0.2">
      <c r="A11892" s="21">
        <v>45822</v>
      </c>
      <c r="B11892" s="23" t="s">
        <v>115</v>
      </c>
      <c r="C11892" s="17" t="s">
        <v>5</v>
      </c>
      <c r="D11892" s="27">
        <v>142.74894840285359</v>
      </c>
    </row>
    <row r="11893" spans="1:4" x14ac:dyDescent="0.2">
      <c r="A11893" s="21">
        <v>45823</v>
      </c>
      <c r="B11893" s="23" t="s">
        <v>115</v>
      </c>
      <c r="C11893" s="17" t="s">
        <v>5</v>
      </c>
      <c r="D11893" s="27">
        <v>142.20613099342157</v>
      </c>
    </row>
    <row r="11894" spans="1:4" x14ac:dyDescent="0.2">
      <c r="A11894" s="21">
        <v>45824</v>
      </c>
      <c r="B11894" s="23" t="s">
        <v>115</v>
      </c>
      <c r="C11894" s="17" t="s">
        <v>5</v>
      </c>
      <c r="D11894" s="27">
        <v>141.67438048085941</v>
      </c>
    </row>
    <row r="11895" spans="1:4" x14ac:dyDescent="0.2">
      <c r="A11895" s="21">
        <v>45825</v>
      </c>
      <c r="B11895" s="23" t="s">
        <v>115</v>
      </c>
      <c r="C11895" s="17" t="s">
        <v>5</v>
      </c>
      <c r="D11895" s="27">
        <v>141.13588121029846</v>
      </c>
    </row>
    <row r="11896" spans="1:4" x14ac:dyDescent="0.2">
      <c r="A11896" s="21">
        <v>45826</v>
      </c>
      <c r="B11896" s="23" t="s">
        <v>115</v>
      </c>
      <c r="C11896" s="17" t="s">
        <v>5</v>
      </c>
      <c r="D11896" s="27">
        <v>140.59610093503292</v>
      </c>
    </row>
    <row r="11897" spans="1:4" x14ac:dyDescent="0.2">
      <c r="A11897" s="21">
        <v>45827</v>
      </c>
      <c r="B11897" s="23" t="s">
        <v>115</v>
      </c>
      <c r="C11897" s="17" t="s">
        <v>5</v>
      </c>
      <c r="D11897" s="27">
        <v>140.05266948873111</v>
      </c>
    </row>
    <row r="11898" spans="1:4" x14ac:dyDescent="0.2">
      <c r="A11898" s="21">
        <v>45828</v>
      </c>
      <c r="B11898" s="23" t="s">
        <v>115</v>
      </c>
      <c r="C11898" s="17" t="s">
        <v>5</v>
      </c>
      <c r="D11898" s="27">
        <v>139.56085324203852</v>
      </c>
    </row>
    <row r="11899" spans="1:4" x14ac:dyDescent="0.2">
      <c r="A11899" s="21">
        <v>45829</v>
      </c>
      <c r="B11899" s="23" t="s">
        <v>115</v>
      </c>
      <c r="C11899" s="17" t="s">
        <v>5</v>
      </c>
      <c r="D11899" s="27">
        <v>139.06661716374305</v>
      </c>
    </row>
    <row r="11900" spans="1:4" x14ac:dyDescent="0.2">
      <c r="A11900" s="21">
        <v>45830</v>
      </c>
      <c r="B11900" s="23" t="s">
        <v>115</v>
      </c>
      <c r="C11900" s="17" t="s">
        <v>5</v>
      </c>
      <c r="D11900" s="27">
        <v>138.52367038561832</v>
      </c>
    </row>
    <row r="11901" spans="1:4" x14ac:dyDescent="0.2">
      <c r="A11901" s="21">
        <v>45831</v>
      </c>
      <c r="B11901" s="23" t="s">
        <v>115</v>
      </c>
      <c r="C11901" s="17" t="s">
        <v>5</v>
      </c>
      <c r="D11901" s="27">
        <v>137.98973706707443</v>
      </c>
    </row>
    <row r="11902" spans="1:4" x14ac:dyDescent="0.2">
      <c r="A11902" s="21">
        <v>45832</v>
      </c>
      <c r="B11902" s="23" t="s">
        <v>115</v>
      </c>
      <c r="C11902" s="17" t="s">
        <v>5</v>
      </c>
      <c r="D11902" s="27">
        <v>137.4551910241106</v>
      </c>
    </row>
    <row r="11903" spans="1:4" x14ac:dyDescent="0.2">
      <c r="A11903" s="21">
        <v>45833</v>
      </c>
      <c r="B11903" s="23" t="s">
        <v>115</v>
      </c>
      <c r="C11903" s="17" t="s">
        <v>5</v>
      </c>
      <c r="D11903" s="27">
        <v>136.91486953571604</v>
      </c>
    </row>
    <row r="11904" spans="1:4" x14ac:dyDescent="0.2">
      <c r="A11904" s="21">
        <v>45834</v>
      </c>
      <c r="B11904" s="23" t="s">
        <v>115</v>
      </c>
      <c r="C11904" s="17" t="s">
        <v>5</v>
      </c>
      <c r="D11904" s="27">
        <v>136.41691489672903</v>
      </c>
    </row>
    <row r="11905" spans="1:4" x14ac:dyDescent="0.2">
      <c r="A11905" s="21">
        <v>45835</v>
      </c>
      <c r="B11905" s="23" t="s">
        <v>115</v>
      </c>
      <c r="C11905" s="17" t="s">
        <v>5</v>
      </c>
      <c r="D11905" s="27">
        <v>135.88491618477505</v>
      </c>
    </row>
    <row r="11906" spans="1:4" x14ac:dyDescent="0.2">
      <c r="A11906" s="21">
        <v>45836</v>
      </c>
      <c r="B11906" s="23" t="s">
        <v>115</v>
      </c>
      <c r="C11906" s="17" t="s">
        <v>5</v>
      </c>
      <c r="D11906" s="27">
        <v>135.3404280573433</v>
      </c>
    </row>
    <row r="11907" spans="1:4" x14ac:dyDescent="0.2">
      <c r="A11907" s="21">
        <v>45837</v>
      </c>
      <c r="B11907" s="23" t="s">
        <v>115</v>
      </c>
      <c r="C11907" s="17" t="s">
        <v>5</v>
      </c>
      <c r="D11907" s="27">
        <v>134.7958984816855</v>
      </c>
    </row>
    <row r="11908" spans="1:4" x14ac:dyDescent="0.2">
      <c r="A11908" s="21">
        <v>45838</v>
      </c>
      <c r="B11908" s="23" t="s">
        <v>115</v>
      </c>
      <c r="C11908" s="17" t="s">
        <v>5</v>
      </c>
      <c r="D11908" s="27">
        <v>134.25276390096863</v>
      </c>
    </row>
    <row r="11909" spans="1:4" x14ac:dyDescent="0.2">
      <c r="A11909" s="21">
        <v>45809</v>
      </c>
      <c r="B11909" s="23" t="s">
        <v>115</v>
      </c>
      <c r="C11909" s="17" t="s">
        <v>17</v>
      </c>
      <c r="D11909" s="27">
        <v>98.11100428362154</v>
      </c>
    </row>
    <row r="11910" spans="1:4" x14ac:dyDescent="0.2">
      <c r="A11910" s="21">
        <v>45810</v>
      </c>
      <c r="B11910" s="23" t="s">
        <v>115</v>
      </c>
      <c r="C11910" s="17" t="s">
        <v>17</v>
      </c>
      <c r="D11910" s="27">
        <v>97.437497547527087</v>
      </c>
    </row>
    <row r="11911" spans="1:4" x14ac:dyDescent="0.2">
      <c r="A11911" s="21">
        <v>45811</v>
      </c>
      <c r="B11911" s="23" t="s">
        <v>115</v>
      </c>
      <c r="C11911" s="17" t="s">
        <v>17</v>
      </c>
      <c r="D11911" s="27">
        <v>96.79485671983042</v>
      </c>
    </row>
    <row r="11912" spans="1:4" x14ac:dyDescent="0.2">
      <c r="A11912" s="21">
        <v>45812</v>
      </c>
      <c r="B11912" s="23" t="s">
        <v>115</v>
      </c>
      <c r="C11912" s="17" t="s">
        <v>17</v>
      </c>
      <c r="D11912" s="27">
        <v>103.44423941366561</v>
      </c>
    </row>
    <row r="11913" spans="1:4" x14ac:dyDescent="0.2">
      <c r="A11913" s="21">
        <v>45813</v>
      </c>
      <c r="B11913" s="23" t="s">
        <v>115</v>
      </c>
      <c r="C11913" s="17" t="s">
        <v>17</v>
      </c>
      <c r="D11913" s="27">
        <v>102.7637155446775</v>
      </c>
    </row>
    <row r="11914" spans="1:4" x14ac:dyDescent="0.2">
      <c r="A11914" s="21">
        <v>45814</v>
      </c>
      <c r="B11914" s="23" t="s">
        <v>115</v>
      </c>
      <c r="C11914" s="17" t="s">
        <v>17</v>
      </c>
      <c r="D11914" s="27">
        <v>124.40227442378604</v>
      </c>
    </row>
    <row r="11915" spans="1:4" x14ac:dyDescent="0.2">
      <c r="A11915" s="21">
        <v>45815</v>
      </c>
      <c r="B11915" s="23" t="s">
        <v>115</v>
      </c>
      <c r="C11915" s="17" t="s">
        <v>17</v>
      </c>
      <c r="D11915" s="27">
        <v>123.64591625317031</v>
      </c>
    </row>
    <row r="11916" spans="1:4" x14ac:dyDescent="0.2">
      <c r="A11916" s="21">
        <v>45816</v>
      </c>
      <c r="B11916" s="23" t="s">
        <v>115</v>
      </c>
      <c r="C11916" s="17" t="s">
        <v>17</v>
      </c>
      <c r="D11916" s="27">
        <v>122.88947534228362</v>
      </c>
    </row>
    <row r="11917" spans="1:4" x14ac:dyDescent="0.2">
      <c r="A11917" s="21">
        <v>45817</v>
      </c>
      <c r="B11917" s="23" t="s">
        <v>115</v>
      </c>
      <c r="C11917" s="17" t="s">
        <v>17</v>
      </c>
      <c r="D11917" s="27">
        <v>122.12383059139393</v>
      </c>
    </row>
    <row r="11918" spans="1:4" x14ac:dyDescent="0.2">
      <c r="A11918" s="21">
        <v>45818</v>
      </c>
      <c r="B11918" s="23" t="s">
        <v>115</v>
      </c>
      <c r="C11918" s="17" t="s">
        <v>17</v>
      </c>
      <c r="D11918" s="27">
        <v>120.20163491473917</v>
      </c>
    </row>
    <row r="11919" spans="1:4" x14ac:dyDescent="0.2">
      <c r="A11919" s="21">
        <v>45819</v>
      </c>
      <c r="B11919" s="23" t="s">
        <v>115</v>
      </c>
      <c r="C11919" s="17" t="s">
        <v>17</v>
      </c>
      <c r="D11919" s="27">
        <v>119.45112166681858</v>
      </c>
    </row>
    <row r="11920" spans="1:4" x14ac:dyDescent="0.2">
      <c r="A11920" s="21">
        <v>45820</v>
      </c>
      <c r="B11920" s="23" t="s">
        <v>115</v>
      </c>
      <c r="C11920" s="17" t="s">
        <v>17</v>
      </c>
      <c r="D11920" s="27">
        <v>118.69890833189706</v>
      </c>
    </row>
    <row r="11921" spans="1:4" x14ac:dyDescent="0.2">
      <c r="A11921" s="21">
        <v>45821</v>
      </c>
      <c r="B11921" s="23" t="s">
        <v>115</v>
      </c>
      <c r="C11921" s="17" t="s">
        <v>17</v>
      </c>
      <c r="D11921" s="27">
        <v>117.94659692088555</v>
      </c>
    </row>
    <row r="11922" spans="1:4" x14ac:dyDescent="0.2">
      <c r="A11922" s="21">
        <v>45822</v>
      </c>
      <c r="B11922" s="23" t="s">
        <v>115</v>
      </c>
      <c r="C11922" s="17" t="s">
        <v>17</v>
      </c>
      <c r="D11922" s="27">
        <v>117.20702866542376</v>
      </c>
    </row>
    <row r="11923" spans="1:4" x14ac:dyDescent="0.2">
      <c r="A11923" s="21">
        <v>45823</v>
      </c>
      <c r="B11923" s="23" t="s">
        <v>115</v>
      </c>
      <c r="C11923" s="17" t="s">
        <v>17</v>
      </c>
      <c r="D11923" s="27">
        <v>116.45764027318516</v>
      </c>
    </row>
    <row r="11924" spans="1:4" x14ac:dyDescent="0.2">
      <c r="A11924" s="21">
        <v>45824</v>
      </c>
      <c r="B11924" s="23" t="s">
        <v>115</v>
      </c>
      <c r="C11924" s="17" t="s">
        <v>17</v>
      </c>
      <c r="D11924" s="27">
        <v>117.53763834748871</v>
      </c>
    </row>
    <row r="11925" spans="1:4" x14ac:dyDescent="0.2">
      <c r="A11925" s="21">
        <v>45825</v>
      </c>
      <c r="B11925" s="23" t="s">
        <v>115</v>
      </c>
      <c r="C11925" s="17" t="s">
        <v>17</v>
      </c>
      <c r="D11925" s="27">
        <v>123.26152746152721</v>
      </c>
    </row>
    <row r="11926" spans="1:4" x14ac:dyDescent="0.2">
      <c r="A11926" s="21">
        <v>45826</v>
      </c>
      <c r="B11926" s="23" t="s">
        <v>115</v>
      </c>
      <c r="C11926" s="17" t="s">
        <v>17</v>
      </c>
      <c r="D11926" s="27">
        <v>122.5013639384449</v>
      </c>
    </row>
    <row r="11927" spans="1:4" x14ac:dyDescent="0.2">
      <c r="A11927" s="21">
        <v>45827</v>
      </c>
      <c r="B11927" s="23" t="s">
        <v>115</v>
      </c>
      <c r="C11927" s="17" t="s">
        <v>17</v>
      </c>
      <c r="D11927" s="27">
        <v>121.74457257116251</v>
      </c>
    </row>
    <row r="11928" spans="1:4" x14ac:dyDescent="0.2">
      <c r="A11928" s="21">
        <v>45828</v>
      </c>
      <c r="B11928" s="23" t="s">
        <v>115</v>
      </c>
      <c r="C11928" s="17" t="s">
        <v>17</v>
      </c>
      <c r="D11928" s="27">
        <v>120.98149455874713</v>
      </c>
    </row>
    <row r="11929" spans="1:4" x14ac:dyDescent="0.2">
      <c r="A11929" s="21">
        <v>45829</v>
      </c>
      <c r="B11929" s="23" t="s">
        <v>115</v>
      </c>
      <c r="C11929" s="17" t="s">
        <v>17</v>
      </c>
      <c r="D11929" s="27">
        <v>120.22489536576778</v>
      </c>
    </row>
    <row r="11930" spans="1:4" x14ac:dyDescent="0.2">
      <c r="A11930" s="21">
        <v>45830</v>
      </c>
      <c r="B11930" s="23" t="s">
        <v>115</v>
      </c>
      <c r="C11930" s="17" t="s">
        <v>17</v>
      </c>
      <c r="D11930" s="27">
        <v>119.46815292018299</v>
      </c>
    </row>
    <row r="11931" spans="1:4" x14ac:dyDescent="0.2">
      <c r="A11931" s="21">
        <v>45831</v>
      </c>
      <c r="B11931" s="23" t="s">
        <v>115</v>
      </c>
      <c r="C11931" s="17" t="s">
        <v>17</v>
      </c>
      <c r="D11931" s="27">
        <v>118.80420948365672</v>
      </c>
    </row>
    <row r="11932" spans="1:4" x14ac:dyDescent="0.2">
      <c r="A11932" s="21">
        <v>45832</v>
      </c>
      <c r="B11932" s="23" t="s">
        <v>115</v>
      </c>
      <c r="C11932" s="17" t="s">
        <v>17</v>
      </c>
      <c r="D11932" s="27">
        <v>111.67037677097873</v>
      </c>
    </row>
    <row r="11933" spans="1:4" x14ac:dyDescent="0.2">
      <c r="A11933" s="21">
        <v>45833</v>
      </c>
      <c r="B11933" s="23" t="s">
        <v>115</v>
      </c>
      <c r="C11933" s="17" t="s">
        <v>17</v>
      </c>
      <c r="D11933" s="27">
        <v>111.02423690621528</v>
      </c>
    </row>
    <row r="11934" spans="1:4" x14ac:dyDescent="0.2">
      <c r="A11934" s="21">
        <v>45834</v>
      </c>
      <c r="B11934" s="23" t="s">
        <v>115</v>
      </c>
      <c r="C11934" s="17" t="s">
        <v>17</v>
      </c>
      <c r="D11934" s="27">
        <v>110.24507708518452</v>
      </c>
    </row>
    <row r="11935" spans="1:4" x14ac:dyDescent="0.2">
      <c r="A11935" s="21">
        <v>45835</v>
      </c>
      <c r="B11935" s="23" t="s">
        <v>115</v>
      </c>
      <c r="C11935" s="17" t="s">
        <v>17</v>
      </c>
      <c r="D11935" s="27">
        <v>109.52545012869457</v>
      </c>
    </row>
    <row r="11936" spans="1:4" x14ac:dyDescent="0.2">
      <c r="A11936" s="21">
        <v>45836</v>
      </c>
      <c r="B11936" s="23" t="s">
        <v>115</v>
      </c>
      <c r="C11936" s="17" t="s">
        <v>17</v>
      </c>
      <c r="D11936" s="27">
        <v>108.86230134326327</v>
      </c>
    </row>
    <row r="11937" spans="1:4" x14ac:dyDescent="0.2">
      <c r="A11937" s="21">
        <v>45837</v>
      </c>
      <c r="B11937" s="23" t="s">
        <v>115</v>
      </c>
      <c r="C11937" s="17" t="s">
        <v>17</v>
      </c>
      <c r="D11937" s="27">
        <v>108.14574210387362</v>
      </c>
    </row>
    <row r="11938" spans="1:4" x14ac:dyDescent="0.2">
      <c r="A11938" s="21">
        <v>45838</v>
      </c>
      <c r="B11938" s="23" t="s">
        <v>115</v>
      </c>
      <c r="C11938" s="17" t="s">
        <v>17</v>
      </c>
      <c r="D11938" s="27">
        <v>107.4201236697847</v>
      </c>
    </row>
    <row r="11939" spans="1:4" x14ac:dyDescent="0.2">
      <c r="A11939" s="21">
        <v>45809</v>
      </c>
      <c r="B11939" s="23" t="s">
        <v>115</v>
      </c>
      <c r="C11939" s="17" t="s">
        <v>34</v>
      </c>
      <c r="D11939" s="27">
        <v>839.31456300302682</v>
      </c>
    </row>
    <row r="11940" spans="1:4" x14ac:dyDescent="0.2">
      <c r="A11940" s="21">
        <v>45810</v>
      </c>
      <c r="B11940" s="23" t="s">
        <v>115</v>
      </c>
      <c r="C11940" s="17" t="s">
        <v>34</v>
      </c>
      <c r="D11940" s="27">
        <v>838.65230295311756</v>
      </c>
    </row>
    <row r="11941" spans="1:4" x14ac:dyDescent="0.2">
      <c r="A11941" s="21">
        <v>45811</v>
      </c>
      <c r="B11941" s="23" t="s">
        <v>115</v>
      </c>
      <c r="C11941" s="17" t="s">
        <v>34</v>
      </c>
      <c r="D11941" s="27">
        <v>838.12214586039136</v>
      </c>
    </row>
    <row r="11942" spans="1:4" x14ac:dyDescent="0.2">
      <c r="A11942" s="21">
        <v>45812</v>
      </c>
      <c r="B11942" s="23" t="s">
        <v>115</v>
      </c>
      <c r="C11942" s="17" t="s">
        <v>34</v>
      </c>
      <c r="D11942" s="27">
        <v>837.4785541556638</v>
      </c>
    </row>
    <row r="11943" spans="1:4" x14ac:dyDescent="0.2">
      <c r="A11943" s="21">
        <v>45813</v>
      </c>
      <c r="B11943" s="23" t="s">
        <v>115</v>
      </c>
      <c r="C11943" s="17" t="s">
        <v>34</v>
      </c>
      <c r="D11943" s="27">
        <v>1107.8664742709404</v>
      </c>
    </row>
    <row r="11944" spans="1:4" x14ac:dyDescent="0.2">
      <c r="A11944" s="21">
        <v>45814</v>
      </c>
      <c r="B11944" s="23" t="s">
        <v>115</v>
      </c>
      <c r="C11944" s="17" t="s">
        <v>34</v>
      </c>
      <c r="D11944" s="27">
        <v>1107.1128484433418</v>
      </c>
    </row>
    <row r="11945" spans="1:4" x14ac:dyDescent="0.2">
      <c r="A11945" s="21">
        <v>45815</v>
      </c>
      <c r="B11945" s="23" t="s">
        <v>115</v>
      </c>
      <c r="C11945" s="17" t="s">
        <v>34</v>
      </c>
      <c r="D11945" s="27">
        <v>1106.3683045640091</v>
      </c>
    </row>
    <row r="11946" spans="1:4" x14ac:dyDescent="0.2">
      <c r="A11946" s="21">
        <v>45816</v>
      </c>
      <c r="B11946" s="23" t="s">
        <v>115</v>
      </c>
      <c r="C11946" s="17" t="s">
        <v>34</v>
      </c>
      <c r="D11946" s="27">
        <v>1105.6222827386512</v>
      </c>
    </row>
    <row r="11947" spans="1:4" x14ac:dyDescent="0.2">
      <c r="A11947" s="21">
        <v>45817</v>
      </c>
      <c r="B11947" s="23" t="s">
        <v>115</v>
      </c>
      <c r="C11947" s="17" t="s">
        <v>34</v>
      </c>
      <c r="D11947" s="27">
        <v>1104.8349164797994</v>
      </c>
    </row>
    <row r="11948" spans="1:4" x14ac:dyDescent="0.2">
      <c r="A11948" s="21">
        <v>45818</v>
      </c>
      <c r="B11948" s="23" t="s">
        <v>115</v>
      </c>
      <c r="C11948" s="17" t="s">
        <v>34</v>
      </c>
      <c r="D11948" s="27">
        <v>1104.5713315942835</v>
      </c>
    </row>
    <row r="11949" spans="1:4" x14ac:dyDescent="0.2">
      <c r="A11949" s="21">
        <v>45819</v>
      </c>
      <c r="B11949" s="23" t="s">
        <v>115</v>
      </c>
      <c r="C11949" s="17" t="s">
        <v>34</v>
      </c>
      <c r="D11949" s="27">
        <v>1103.7575677786115</v>
      </c>
    </row>
    <row r="11950" spans="1:4" x14ac:dyDescent="0.2">
      <c r="A11950" s="21">
        <v>45820</v>
      </c>
      <c r="B11950" s="23" t="s">
        <v>115</v>
      </c>
      <c r="C11950" s="17" t="s">
        <v>34</v>
      </c>
      <c r="D11950" s="27">
        <v>1102.9481641462714</v>
      </c>
    </row>
    <row r="11951" spans="1:4" x14ac:dyDescent="0.2">
      <c r="A11951" s="21">
        <v>45821</v>
      </c>
      <c r="B11951" s="23" t="s">
        <v>115</v>
      </c>
      <c r="C11951" s="17" t="s">
        <v>34</v>
      </c>
      <c r="D11951" s="27">
        <v>1140.4084161003402</v>
      </c>
    </row>
    <row r="11952" spans="1:4" x14ac:dyDescent="0.2">
      <c r="A11952" s="21">
        <v>45822</v>
      </c>
      <c r="B11952" s="23" t="s">
        <v>115</v>
      </c>
      <c r="C11952" s="17" t="s">
        <v>34</v>
      </c>
      <c r="D11952" s="27">
        <v>1139.5876964742149</v>
      </c>
    </row>
    <row r="11953" spans="1:4" x14ac:dyDescent="0.2">
      <c r="A11953" s="21">
        <v>45823</v>
      </c>
      <c r="B11953" s="23" t="s">
        <v>115</v>
      </c>
      <c r="C11953" s="17" t="s">
        <v>34</v>
      </c>
      <c r="D11953" s="27">
        <v>1138.7667658783364</v>
      </c>
    </row>
    <row r="11954" spans="1:4" x14ac:dyDescent="0.2">
      <c r="A11954" s="21">
        <v>45824</v>
      </c>
      <c r="B11954" s="23" t="s">
        <v>115</v>
      </c>
      <c r="C11954" s="17" t="s">
        <v>34</v>
      </c>
      <c r="D11954" s="27">
        <v>1137.9109834808087</v>
      </c>
    </row>
    <row r="11955" spans="1:4" x14ac:dyDescent="0.2">
      <c r="A11955" s="21">
        <v>45825</v>
      </c>
      <c r="B11955" s="23" t="s">
        <v>115</v>
      </c>
      <c r="C11955" s="17" t="s">
        <v>34</v>
      </c>
      <c r="D11955" s="27">
        <v>1137.0790091825111</v>
      </c>
    </row>
    <row r="11956" spans="1:4" x14ac:dyDescent="0.2">
      <c r="A11956" s="21">
        <v>45826</v>
      </c>
      <c r="B11956" s="23" t="s">
        <v>115</v>
      </c>
      <c r="C11956" s="17" t="s">
        <v>34</v>
      </c>
      <c r="D11956" s="27">
        <v>1136.1699350174963</v>
      </c>
    </row>
    <row r="11957" spans="1:4" x14ac:dyDescent="0.2">
      <c r="A11957" s="21">
        <v>45827</v>
      </c>
      <c r="B11957" s="23" t="s">
        <v>115</v>
      </c>
      <c r="C11957" s="17" t="s">
        <v>34</v>
      </c>
      <c r="D11957" s="27">
        <v>1135.3509475802614</v>
      </c>
    </row>
    <row r="11958" spans="1:4" x14ac:dyDescent="0.2">
      <c r="A11958" s="21">
        <v>45828</v>
      </c>
      <c r="B11958" s="23" t="s">
        <v>115</v>
      </c>
      <c r="C11958" s="17" t="s">
        <v>34</v>
      </c>
      <c r="D11958" s="27">
        <v>1134.5088908576881</v>
      </c>
    </row>
    <row r="11959" spans="1:4" x14ac:dyDescent="0.2">
      <c r="A11959" s="21">
        <v>45829</v>
      </c>
      <c r="B11959" s="23" t="s">
        <v>115</v>
      </c>
      <c r="C11959" s="17" t="s">
        <v>34</v>
      </c>
      <c r="D11959" s="27">
        <v>1133.6904998289845</v>
      </c>
    </row>
    <row r="11960" spans="1:4" x14ac:dyDescent="0.2">
      <c r="A11960" s="21">
        <v>45830</v>
      </c>
      <c r="B11960" s="23" t="s">
        <v>115</v>
      </c>
      <c r="C11960" s="17" t="s">
        <v>34</v>
      </c>
      <c r="D11960" s="27">
        <v>1132.8623246108132</v>
      </c>
    </row>
    <row r="11961" spans="1:4" x14ac:dyDescent="0.2">
      <c r="A11961" s="21">
        <v>45831</v>
      </c>
      <c r="B11961" s="23" t="s">
        <v>115</v>
      </c>
      <c r="C11961" s="17" t="s">
        <v>34</v>
      </c>
      <c r="D11961" s="27">
        <v>1132.1133041936246</v>
      </c>
    </row>
    <row r="11962" spans="1:4" x14ac:dyDescent="0.2">
      <c r="A11962" s="21">
        <v>45832</v>
      </c>
      <c r="B11962" s="23" t="s">
        <v>115</v>
      </c>
      <c r="C11962" s="17" t="s">
        <v>34</v>
      </c>
      <c r="D11962" s="27">
        <v>1131.0843081291566</v>
      </c>
    </row>
    <row r="11963" spans="1:4" x14ac:dyDescent="0.2">
      <c r="A11963" s="21">
        <v>45833</v>
      </c>
      <c r="B11963" s="23" t="s">
        <v>115</v>
      </c>
      <c r="C11963" s="17" t="s">
        <v>34</v>
      </c>
      <c r="D11963" s="27">
        <v>1130.2578965539842</v>
      </c>
    </row>
    <row r="11964" spans="1:4" x14ac:dyDescent="0.2">
      <c r="A11964" s="21">
        <v>45834</v>
      </c>
      <c r="B11964" s="23" t="s">
        <v>115</v>
      </c>
      <c r="C11964" s="17" t="s">
        <v>34</v>
      </c>
      <c r="D11964" s="27">
        <v>1129.4286514779615</v>
      </c>
    </row>
    <row r="11965" spans="1:4" x14ac:dyDescent="0.2">
      <c r="A11965" s="21">
        <v>45835</v>
      </c>
      <c r="B11965" s="23" t="s">
        <v>115</v>
      </c>
      <c r="C11965" s="17" t="s">
        <v>34</v>
      </c>
      <c r="D11965" s="27">
        <v>1154.487364902956</v>
      </c>
    </row>
    <row r="11966" spans="1:4" x14ac:dyDescent="0.2">
      <c r="A11966" s="21">
        <v>45836</v>
      </c>
      <c r="B11966" s="23" t="s">
        <v>115</v>
      </c>
      <c r="C11966" s="17" t="s">
        <v>34</v>
      </c>
      <c r="D11966" s="27">
        <v>1153.6501775076081</v>
      </c>
    </row>
    <row r="11967" spans="1:4" x14ac:dyDescent="0.2">
      <c r="A11967" s="21">
        <v>45837</v>
      </c>
      <c r="B11967" s="23" t="s">
        <v>115</v>
      </c>
      <c r="C11967" s="17" t="s">
        <v>34</v>
      </c>
      <c r="D11967" s="27">
        <v>1152.8127005135204</v>
      </c>
    </row>
    <row r="11968" spans="1:4" x14ac:dyDescent="0.2">
      <c r="A11968" s="21">
        <v>45838</v>
      </c>
      <c r="B11968" s="23" t="s">
        <v>115</v>
      </c>
      <c r="C11968" s="17" t="s">
        <v>34</v>
      </c>
      <c r="D11968" s="27">
        <v>1151.9442282640857</v>
      </c>
    </row>
    <row r="11969" spans="1:4" x14ac:dyDescent="0.2">
      <c r="A11969" s="21">
        <v>45809</v>
      </c>
      <c r="B11969" s="23" t="s">
        <v>115</v>
      </c>
      <c r="C11969" s="17" t="s">
        <v>41</v>
      </c>
      <c r="D11969" s="27">
        <v>525.52440794187908</v>
      </c>
    </row>
    <row r="11970" spans="1:4" x14ac:dyDescent="0.2">
      <c r="A11970" s="21">
        <v>45810</v>
      </c>
      <c r="B11970" s="23" t="s">
        <v>115</v>
      </c>
      <c r="C11970" s="17" t="s">
        <v>41</v>
      </c>
      <c r="D11970" s="27">
        <v>540.19094851408545</v>
      </c>
    </row>
    <row r="11971" spans="1:4" x14ac:dyDescent="0.2">
      <c r="A11971" s="21">
        <v>45811</v>
      </c>
      <c r="B11971" s="23" t="s">
        <v>115</v>
      </c>
      <c r="C11971" s="17" t="s">
        <v>41</v>
      </c>
      <c r="D11971" s="27">
        <v>539.2458445274267</v>
      </c>
    </row>
    <row r="11972" spans="1:4" x14ac:dyDescent="0.2">
      <c r="A11972" s="21">
        <v>45812</v>
      </c>
      <c r="B11972" s="23" t="s">
        <v>115</v>
      </c>
      <c r="C11972" s="17" t="s">
        <v>41</v>
      </c>
      <c r="D11972" s="27">
        <v>537.27130773267629</v>
      </c>
    </row>
    <row r="11973" spans="1:4" x14ac:dyDescent="0.2">
      <c r="A11973" s="21">
        <v>45813</v>
      </c>
      <c r="B11973" s="23" t="s">
        <v>115</v>
      </c>
      <c r="C11973" s="17" t="s">
        <v>41</v>
      </c>
      <c r="D11973" s="27">
        <v>524.54140320678596</v>
      </c>
    </row>
    <row r="11974" spans="1:4" x14ac:dyDescent="0.2">
      <c r="A11974" s="21">
        <v>45814</v>
      </c>
      <c r="B11974" s="23" t="s">
        <v>115</v>
      </c>
      <c r="C11974" s="17" t="s">
        <v>41</v>
      </c>
      <c r="D11974" s="27">
        <v>535.93455338174022</v>
      </c>
    </row>
    <row r="11975" spans="1:4" x14ac:dyDescent="0.2">
      <c r="A11975" s="21">
        <v>45815</v>
      </c>
      <c r="B11975" s="23" t="s">
        <v>115</v>
      </c>
      <c r="C11975" s="17" t="s">
        <v>41</v>
      </c>
      <c r="D11975" s="27">
        <v>535.09638463784881</v>
      </c>
    </row>
    <row r="11976" spans="1:4" x14ac:dyDescent="0.2">
      <c r="A11976" s="21">
        <v>45816</v>
      </c>
      <c r="B11976" s="23" t="s">
        <v>115</v>
      </c>
      <c r="C11976" s="17" t="s">
        <v>41</v>
      </c>
      <c r="D11976" s="27">
        <v>534.22780582153382</v>
      </c>
    </row>
    <row r="11977" spans="1:4" x14ac:dyDescent="0.2">
      <c r="A11977" s="21">
        <v>45817</v>
      </c>
      <c r="B11977" s="23" t="s">
        <v>115</v>
      </c>
      <c r="C11977" s="17" t="s">
        <v>41</v>
      </c>
      <c r="D11977" s="27">
        <v>533.28943629591981</v>
      </c>
    </row>
    <row r="11978" spans="1:4" x14ac:dyDescent="0.2">
      <c r="A11978" s="21">
        <v>45818</v>
      </c>
      <c r="B11978" s="23" t="s">
        <v>115</v>
      </c>
      <c r="C11978" s="17" t="s">
        <v>41</v>
      </c>
      <c r="D11978" s="27">
        <v>532.39777082824696</v>
      </c>
    </row>
    <row r="11979" spans="1:4" x14ac:dyDescent="0.2">
      <c r="A11979" s="21">
        <v>45819</v>
      </c>
      <c r="B11979" s="23" t="s">
        <v>115</v>
      </c>
      <c r="C11979" s="17" t="s">
        <v>41</v>
      </c>
      <c r="D11979" s="27">
        <v>530.40008964412698</v>
      </c>
    </row>
    <row r="11980" spans="1:4" x14ac:dyDescent="0.2">
      <c r="A11980" s="21">
        <v>45820</v>
      </c>
      <c r="B11980" s="23" t="s">
        <v>115</v>
      </c>
      <c r="C11980" s="17" t="s">
        <v>41</v>
      </c>
      <c r="D11980" s="27">
        <v>529.4981480270302</v>
      </c>
    </row>
    <row r="11981" spans="1:4" x14ac:dyDescent="0.2">
      <c r="A11981" s="21">
        <v>45821</v>
      </c>
      <c r="B11981" s="23" t="s">
        <v>115</v>
      </c>
      <c r="C11981" s="17" t="s">
        <v>41</v>
      </c>
      <c r="D11981" s="27">
        <v>523.08997685141719</v>
      </c>
    </row>
    <row r="11982" spans="1:4" x14ac:dyDescent="0.2">
      <c r="A11982" s="21">
        <v>45822</v>
      </c>
      <c r="B11982" s="23" t="s">
        <v>115</v>
      </c>
      <c r="C11982" s="17" t="s">
        <v>41</v>
      </c>
      <c r="D11982" s="27">
        <v>522.26453706861935</v>
      </c>
    </row>
    <row r="11983" spans="1:4" x14ac:dyDescent="0.2">
      <c r="A11983" s="21">
        <v>45823</v>
      </c>
      <c r="B11983" s="23" t="s">
        <v>115</v>
      </c>
      <c r="C11983" s="17" t="s">
        <v>41</v>
      </c>
      <c r="D11983" s="27">
        <v>521.40004590634965</v>
      </c>
    </row>
    <row r="11984" spans="1:4" x14ac:dyDescent="0.2">
      <c r="A11984" s="21">
        <v>45824</v>
      </c>
      <c r="B11984" s="23" t="s">
        <v>115</v>
      </c>
      <c r="C11984" s="17" t="s">
        <v>41</v>
      </c>
      <c r="D11984" s="27">
        <v>518.17507007686072</v>
      </c>
    </row>
    <row r="11985" spans="1:4" x14ac:dyDescent="0.2">
      <c r="A11985" s="21">
        <v>45825</v>
      </c>
      <c r="B11985" s="23" t="s">
        <v>115</v>
      </c>
      <c r="C11985" s="17" t="s">
        <v>41</v>
      </c>
      <c r="D11985" s="27">
        <v>495.47444616277477</v>
      </c>
    </row>
    <row r="11986" spans="1:4" x14ac:dyDescent="0.2">
      <c r="A11986" s="21">
        <v>45826</v>
      </c>
      <c r="B11986" s="23" t="s">
        <v>115</v>
      </c>
      <c r="C11986" s="17" t="s">
        <v>41</v>
      </c>
      <c r="D11986" s="27">
        <v>495.63451669811252</v>
      </c>
    </row>
    <row r="11987" spans="1:4" x14ac:dyDescent="0.2">
      <c r="A11987" s="21">
        <v>45827</v>
      </c>
      <c r="B11987" s="23" t="s">
        <v>115</v>
      </c>
      <c r="C11987" s="17" t="s">
        <v>41</v>
      </c>
      <c r="D11987" s="27">
        <v>494.77342363440391</v>
      </c>
    </row>
    <row r="11988" spans="1:4" x14ac:dyDescent="0.2">
      <c r="A11988" s="21">
        <v>45828</v>
      </c>
      <c r="B11988" s="23" t="s">
        <v>115</v>
      </c>
      <c r="C11988" s="17" t="s">
        <v>41</v>
      </c>
      <c r="D11988" s="27">
        <v>493.57008274677486</v>
      </c>
    </row>
    <row r="11989" spans="1:4" x14ac:dyDescent="0.2">
      <c r="A11989" s="21">
        <v>45829</v>
      </c>
      <c r="B11989" s="23" t="s">
        <v>115</v>
      </c>
      <c r="C11989" s="17" t="s">
        <v>41</v>
      </c>
      <c r="D11989" s="27">
        <v>492.71088750015906</v>
      </c>
    </row>
    <row r="11990" spans="1:4" x14ac:dyDescent="0.2">
      <c r="A11990" s="21">
        <v>45830</v>
      </c>
      <c r="B11990" s="23" t="s">
        <v>115</v>
      </c>
      <c r="C11990" s="17" t="s">
        <v>41</v>
      </c>
      <c r="D11990" s="27">
        <v>491.85492879324823</v>
      </c>
    </row>
    <row r="11991" spans="1:4" x14ac:dyDescent="0.2">
      <c r="A11991" s="21">
        <v>45831</v>
      </c>
      <c r="B11991" s="23" t="s">
        <v>115</v>
      </c>
      <c r="C11991" s="17" t="s">
        <v>41</v>
      </c>
      <c r="D11991" s="27">
        <v>497.92105306691104</v>
      </c>
    </row>
    <row r="11992" spans="1:4" x14ac:dyDescent="0.2">
      <c r="A11992" s="21">
        <v>45832</v>
      </c>
      <c r="B11992" s="23" t="s">
        <v>115</v>
      </c>
      <c r="C11992" s="17" t="s">
        <v>41</v>
      </c>
      <c r="D11992" s="27">
        <v>497.24017272728889</v>
      </c>
    </row>
    <row r="11993" spans="1:4" x14ac:dyDescent="0.2">
      <c r="A11993" s="21">
        <v>45833</v>
      </c>
      <c r="B11993" s="23" t="s">
        <v>115</v>
      </c>
      <c r="C11993" s="17" t="s">
        <v>41</v>
      </c>
      <c r="D11993" s="27">
        <v>492.25303628343994</v>
      </c>
    </row>
    <row r="11994" spans="1:4" x14ac:dyDescent="0.2">
      <c r="A11994" s="21">
        <v>45834</v>
      </c>
      <c r="B11994" s="23" t="s">
        <v>115</v>
      </c>
      <c r="C11994" s="17" t="s">
        <v>41</v>
      </c>
      <c r="D11994" s="27">
        <v>490.99860007261987</v>
      </c>
    </row>
    <row r="11995" spans="1:4" x14ac:dyDescent="0.2">
      <c r="A11995" s="21">
        <v>45835</v>
      </c>
      <c r="B11995" s="23" t="s">
        <v>115</v>
      </c>
      <c r="C11995" s="17" t="s">
        <v>41</v>
      </c>
      <c r="D11995" s="27">
        <v>491.03167942483879</v>
      </c>
    </row>
    <row r="11996" spans="1:4" x14ac:dyDescent="0.2">
      <c r="A11996" s="21">
        <v>45836</v>
      </c>
      <c r="B11996" s="23" t="s">
        <v>115</v>
      </c>
      <c r="C11996" s="17" t="s">
        <v>41</v>
      </c>
      <c r="D11996" s="27">
        <v>490.0050769742914</v>
      </c>
    </row>
    <row r="11997" spans="1:4" x14ac:dyDescent="0.2">
      <c r="A11997" s="21">
        <v>45837</v>
      </c>
      <c r="B11997" s="23" t="s">
        <v>115</v>
      </c>
      <c r="C11997" s="17" t="s">
        <v>41</v>
      </c>
      <c r="D11997" s="27">
        <v>489.15454468965191</v>
      </c>
    </row>
    <row r="11998" spans="1:4" x14ac:dyDescent="0.2">
      <c r="A11998" s="21">
        <v>45838</v>
      </c>
      <c r="B11998" s="23" t="s">
        <v>115</v>
      </c>
      <c r="C11998" s="17" t="s">
        <v>41</v>
      </c>
      <c r="D11998" s="27">
        <v>490.29837436230594</v>
      </c>
    </row>
    <row r="11999" spans="1:4" x14ac:dyDescent="0.2">
      <c r="A11999" s="21">
        <v>45809</v>
      </c>
      <c r="B11999" s="23" t="s">
        <v>115</v>
      </c>
      <c r="C11999" s="17" t="s">
        <v>3</v>
      </c>
      <c r="D11999" s="27">
        <v>576.64210146843459</v>
      </c>
    </row>
    <row r="12000" spans="1:4" x14ac:dyDescent="0.2">
      <c r="A12000" s="21">
        <v>45810</v>
      </c>
      <c r="B12000" s="23" t="s">
        <v>115</v>
      </c>
      <c r="C12000" s="17" t="s">
        <v>3</v>
      </c>
      <c r="D12000" s="27">
        <v>575.93106003458649</v>
      </c>
    </row>
    <row r="12001" spans="1:4" x14ac:dyDescent="0.2">
      <c r="A12001" s="21">
        <v>45811</v>
      </c>
      <c r="B12001" s="23" t="s">
        <v>115</v>
      </c>
      <c r="C12001" s="17" t="s">
        <v>3</v>
      </c>
      <c r="D12001" s="27">
        <v>574.56643807311207</v>
      </c>
    </row>
    <row r="12002" spans="1:4" x14ac:dyDescent="0.2">
      <c r="A12002" s="21">
        <v>45812</v>
      </c>
      <c r="B12002" s="23" t="s">
        <v>115</v>
      </c>
      <c r="C12002" s="17" t="s">
        <v>3</v>
      </c>
      <c r="D12002" s="27">
        <v>574.08568633004245</v>
      </c>
    </row>
    <row r="12003" spans="1:4" x14ac:dyDescent="0.2">
      <c r="A12003" s="21">
        <v>45813</v>
      </c>
      <c r="B12003" s="23" t="s">
        <v>115</v>
      </c>
      <c r="C12003" s="17" t="s">
        <v>3</v>
      </c>
      <c r="D12003" s="27">
        <v>572.37062408757538</v>
      </c>
    </row>
    <row r="12004" spans="1:4" x14ac:dyDescent="0.2">
      <c r="A12004" s="21">
        <v>45814</v>
      </c>
      <c r="B12004" s="23" t="s">
        <v>115</v>
      </c>
      <c r="C12004" s="17" t="s">
        <v>3</v>
      </c>
      <c r="D12004" s="27">
        <v>572.27036102745012</v>
      </c>
    </row>
    <row r="12005" spans="1:4" x14ac:dyDescent="0.2">
      <c r="A12005" s="21">
        <v>45815</v>
      </c>
      <c r="B12005" s="23" t="s">
        <v>115</v>
      </c>
      <c r="C12005" s="17" t="s">
        <v>3</v>
      </c>
      <c r="D12005" s="27">
        <v>571.26415507047909</v>
      </c>
    </row>
    <row r="12006" spans="1:4" x14ac:dyDescent="0.2">
      <c r="A12006" s="21">
        <v>45816</v>
      </c>
      <c r="B12006" s="23" t="s">
        <v>115</v>
      </c>
      <c r="C12006" s="17" t="s">
        <v>3</v>
      </c>
      <c r="D12006" s="27">
        <v>570.52006030959342</v>
      </c>
    </row>
    <row r="12007" spans="1:4" x14ac:dyDescent="0.2">
      <c r="A12007" s="21">
        <v>45817</v>
      </c>
      <c r="B12007" s="23" t="s">
        <v>115</v>
      </c>
      <c r="C12007" s="17" t="s">
        <v>3</v>
      </c>
      <c r="D12007" s="27">
        <v>570.2496793579669</v>
      </c>
    </row>
    <row r="12008" spans="1:4" x14ac:dyDescent="0.2">
      <c r="A12008" s="21">
        <v>45818</v>
      </c>
      <c r="B12008" s="23" t="s">
        <v>115</v>
      </c>
      <c r="C12008" s="17" t="s">
        <v>3</v>
      </c>
      <c r="D12008" s="27">
        <v>566.59344772201234</v>
      </c>
    </row>
    <row r="12009" spans="1:4" x14ac:dyDescent="0.2">
      <c r="A12009" s="21">
        <v>45819</v>
      </c>
      <c r="B12009" s="23" t="s">
        <v>115</v>
      </c>
      <c r="C12009" s="17" t="s">
        <v>3</v>
      </c>
      <c r="D12009" s="27">
        <v>565.37253013161842</v>
      </c>
    </row>
    <row r="12010" spans="1:4" x14ac:dyDescent="0.2">
      <c r="A12010" s="21">
        <v>45820</v>
      </c>
      <c r="B12010" s="23" t="s">
        <v>115</v>
      </c>
      <c r="C12010" s="17" t="s">
        <v>3</v>
      </c>
      <c r="D12010" s="27">
        <v>564.62521083750983</v>
      </c>
    </row>
    <row r="12011" spans="1:4" x14ac:dyDescent="0.2">
      <c r="A12011" s="21">
        <v>45821</v>
      </c>
      <c r="B12011" s="23" t="s">
        <v>115</v>
      </c>
      <c r="C12011" s="17" t="s">
        <v>3</v>
      </c>
      <c r="D12011" s="27">
        <v>563.68054403592157</v>
      </c>
    </row>
    <row r="12012" spans="1:4" x14ac:dyDescent="0.2">
      <c r="A12012" s="21">
        <v>45822</v>
      </c>
      <c r="B12012" s="23" t="s">
        <v>115</v>
      </c>
      <c r="C12012" s="17" t="s">
        <v>3</v>
      </c>
      <c r="D12012" s="27">
        <v>562.95185689598611</v>
      </c>
    </row>
    <row r="12013" spans="1:4" x14ac:dyDescent="0.2">
      <c r="A12013" s="21">
        <v>45823</v>
      </c>
      <c r="B12013" s="23" t="s">
        <v>115</v>
      </c>
      <c r="C12013" s="17" t="s">
        <v>3</v>
      </c>
      <c r="D12013" s="27">
        <v>562.20660850292495</v>
      </c>
    </row>
    <row r="12014" spans="1:4" x14ac:dyDescent="0.2">
      <c r="A12014" s="21">
        <v>45824</v>
      </c>
      <c r="B12014" s="23" t="s">
        <v>115</v>
      </c>
      <c r="C12014" s="17" t="s">
        <v>3</v>
      </c>
      <c r="D12014" s="27">
        <v>560.76111314665127</v>
      </c>
    </row>
    <row r="12015" spans="1:4" x14ac:dyDescent="0.2">
      <c r="A12015" s="21">
        <v>45825</v>
      </c>
      <c r="B12015" s="23" t="s">
        <v>115</v>
      </c>
      <c r="C12015" s="17" t="s">
        <v>3</v>
      </c>
      <c r="D12015" s="27">
        <v>559.75106608628175</v>
      </c>
    </row>
    <row r="12016" spans="1:4" x14ac:dyDescent="0.2">
      <c r="A12016" s="21">
        <v>45826</v>
      </c>
      <c r="B12016" s="23" t="s">
        <v>115</v>
      </c>
      <c r="C12016" s="17" t="s">
        <v>3</v>
      </c>
      <c r="D12016" s="27">
        <v>556.09380578941955</v>
      </c>
    </row>
    <row r="12017" spans="1:4" x14ac:dyDescent="0.2">
      <c r="A12017" s="21">
        <v>45827</v>
      </c>
      <c r="B12017" s="23" t="s">
        <v>115</v>
      </c>
      <c r="C12017" s="17" t="s">
        <v>3</v>
      </c>
      <c r="D12017" s="27">
        <v>555.3544199575415</v>
      </c>
    </row>
    <row r="12018" spans="1:4" x14ac:dyDescent="0.2">
      <c r="A12018" s="21">
        <v>45828</v>
      </c>
      <c r="B12018" s="23" t="s">
        <v>115</v>
      </c>
      <c r="C12018" s="17" t="s">
        <v>3</v>
      </c>
      <c r="D12018" s="27">
        <v>554.69582361495372</v>
      </c>
    </row>
    <row r="12019" spans="1:4" x14ac:dyDescent="0.2">
      <c r="A12019" s="21">
        <v>45829</v>
      </c>
      <c r="B12019" s="23" t="s">
        <v>115</v>
      </c>
      <c r="C12019" s="17" t="s">
        <v>3</v>
      </c>
      <c r="D12019" s="27">
        <v>553.95633980417244</v>
      </c>
    </row>
    <row r="12020" spans="1:4" x14ac:dyDescent="0.2">
      <c r="A12020" s="21">
        <v>45830</v>
      </c>
      <c r="B12020" s="23" t="s">
        <v>115</v>
      </c>
      <c r="C12020" s="17" t="s">
        <v>3</v>
      </c>
      <c r="D12020" s="27">
        <v>553.21898310695985</v>
      </c>
    </row>
    <row r="12021" spans="1:4" x14ac:dyDescent="0.2">
      <c r="A12021" s="21">
        <v>45831</v>
      </c>
      <c r="B12021" s="23" t="s">
        <v>115</v>
      </c>
      <c r="C12021" s="17" t="s">
        <v>3</v>
      </c>
      <c r="D12021" s="27">
        <v>551.7938129313485</v>
      </c>
    </row>
    <row r="12022" spans="1:4" x14ac:dyDescent="0.2">
      <c r="A12022" s="21">
        <v>45832</v>
      </c>
      <c r="B12022" s="23" t="s">
        <v>115</v>
      </c>
      <c r="C12022" s="17" t="s">
        <v>3</v>
      </c>
      <c r="D12022" s="27">
        <v>550.96378494522116</v>
      </c>
    </row>
    <row r="12023" spans="1:4" x14ac:dyDescent="0.2">
      <c r="A12023" s="21">
        <v>45833</v>
      </c>
      <c r="B12023" s="23" t="s">
        <v>115</v>
      </c>
      <c r="C12023" s="17" t="s">
        <v>3</v>
      </c>
      <c r="D12023" s="27">
        <v>546.59088643509267</v>
      </c>
    </row>
    <row r="12024" spans="1:4" x14ac:dyDescent="0.2">
      <c r="A12024" s="21">
        <v>45834</v>
      </c>
      <c r="B12024" s="23" t="s">
        <v>115</v>
      </c>
      <c r="C12024" s="17" t="s">
        <v>3</v>
      </c>
      <c r="D12024" s="27">
        <v>545.7979389757553</v>
      </c>
    </row>
    <row r="12025" spans="1:4" x14ac:dyDescent="0.2">
      <c r="A12025" s="21">
        <v>45835</v>
      </c>
      <c r="B12025" s="23" t="s">
        <v>115</v>
      </c>
      <c r="C12025" s="17" t="s">
        <v>3</v>
      </c>
      <c r="D12025" s="27">
        <v>544.95698169967363</v>
      </c>
    </row>
    <row r="12026" spans="1:4" x14ac:dyDescent="0.2">
      <c r="A12026" s="21">
        <v>45836</v>
      </c>
      <c r="B12026" s="23" t="s">
        <v>115</v>
      </c>
      <c r="C12026" s="17" t="s">
        <v>3</v>
      </c>
      <c r="D12026" s="27">
        <v>543.94884865588983</v>
      </c>
    </row>
    <row r="12027" spans="1:4" x14ac:dyDescent="0.2">
      <c r="A12027" s="21">
        <v>45837</v>
      </c>
      <c r="B12027" s="23" t="s">
        <v>115</v>
      </c>
      <c r="C12027" s="17" t="s">
        <v>3</v>
      </c>
      <c r="D12027" s="27">
        <v>543.22092844035137</v>
      </c>
    </row>
    <row r="12028" spans="1:4" x14ac:dyDescent="0.2">
      <c r="A12028" s="21">
        <v>45838</v>
      </c>
      <c r="B12028" s="23" t="s">
        <v>115</v>
      </c>
      <c r="C12028" s="17" t="s">
        <v>3</v>
      </c>
      <c r="D12028" s="27">
        <v>542.82985305149873</v>
      </c>
    </row>
    <row r="12029" spans="1:4" x14ac:dyDescent="0.2">
      <c r="A12029" s="21">
        <v>45809</v>
      </c>
      <c r="B12029" s="23" t="s">
        <v>115</v>
      </c>
      <c r="C12029" s="17" t="s">
        <v>11</v>
      </c>
      <c r="D12029" s="27">
        <v>498.6956408322942</v>
      </c>
    </row>
    <row r="12030" spans="1:4" x14ac:dyDescent="0.2">
      <c r="A12030" s="21">
        <v>45810</v>
      </c>
      <c r="B12030" s="23" t="s">
        <v>115</v>
      </c>
      <c r="C12030" s="17" t="s">
        <v>11</v>
      </c>
      <c r="D12030" s="27">
        <v>501.54243566765717</v>
      </c>
    </row>
    <row r="12031" spans="1:4" x14ac:dyDescent="0.2">
      <c r="A12031" s="21">
        <v>45811</v>
      </c>
      <c r="B12031" s="23" t="s">
        <v>115</v>
      </c>
      <c r="C12031" s="17" t="s">
        <v>11</v>
      </c>
      <c r="D12031" s="27">
        <v>502.01293194855077</v>
      </c>
    </row>
    <row r="12032" spans="1:4" x14ac:dyDescent="0.2">
      <c r="A12032" s="21">
        <v>45812</v>
      </c>
      <c r="B12032" s="23" t="s">
        <v>115</v>
      </c>
      <c r="C12032" s="17" t="s">
        <v>11</v>
      </c>
      <c r="D12032" s="27">
        <v>494.75030400359162</v>
      </c>
    </row>
    <row r="12033" spans="1:4" x14ac:dyDescent="0.2">
      <c r="A12033" s="21">
        <v>45813</v>
      </c>
      <c r="B12033" s="23" t="s">
        <v>115</v>
      </c>
      <c r="C12033" s="17" t="s">
        <v>11</v>
      </c>
      <c r="D12033" s="27">
        <v>494.82042717875368</v>
      </c>
    </row>
    <row r="12034" spans="1:4" x14ac:dyDescent="0.2">
      <c r="A12034" s="21">
        <v>45814</v>
      </c>
      <c r="B12034" s="23" t="s">
        <v>115</v>
      </c>
      <c r="C12034" s="17" t="s">
        <v>11</v>
      </c>
      <c r="D12034" s="27">
        <v>496.13818721627854</v>
      </c>
    </row>
    <row r="12035" spans="1:4" x14ac:dyDescent="0.2">
      <c r="A12035" s="21">
        <v>45815</v>
      </c>
      <c r="B12035" s="23" t="s">
        <v>115</v>
      </c>
      <c r="C12035" s="17" t="s">
        <v>11</v>
      </c>
      <c r="D12035" s="27">
        <v>495.03785228846385</v>
      </c>
    </row>
    <row r="12036" spans="1:4" x14ac:dyDescent="0.2">
      <c r="A12036" s="21">
        <v>45816</v>
      </c>
      <c r="B12036" s="23" t="s">
        <v>115</v>
      </c>
      <c r="C12036" s="17" t="s">
        <v>11</v>
      </c>
      <c r="D12036" s="27">
        <v>494.32790888217261</v>
      </c>
    </row>
    <row r="12037" spans="1:4" x14ac:dyDescent="0.2">
      <c r="A12037" s="21">
        <v>45817</v>
      </c>
      <c r="B12037" s="23" t="s">
        <v>115</v>
      </c>
      <c r="C12037" s="17" t="s">
        <v>11</v>
      </c>
      <c r="D12037" s="27">
        <v>496.32135438354095</v>
      </c>
    </row>
    <row r="12038" spans="1:4" x14ac:dyDescent="0.2">
      <c r="A12038" s="21">
        <v>45818</v>
      </c>
      <c r="B12038" s="23" t="s">
        <v>115</v>
      </c>
      <c r="C12038" s="17" t="s">
        <v>11</v>
      </c>
      <c r="D12038" s="27">
        <v>494.82253925310056</v>
      </c>
    </row>
    <row r="12039" spans="1:4" x14ac:dyDescent="0.2">
      <c r="A12039" s="21">
        <v>45819</v>
      </c>
      <c r="B12039" s="23" t="s">
        <v>115</v>
      </c>
      <c r="C12039" s="17" t="s">
        <v>11</v>
      </c>
      <c r="D12039" s="27">
        <v>494.85295908451036</v>
      </c>
    </row>
    <row r="12040" spans="1:4" x14ac:dyDescent="0.2">
      <c r="A12040" s="21">
        <v>45820</v>
      </c>
      <c r="B12040" s="23" t="s">
        <v>115</v>
      </c>
      <c r="C12040" s="17" t="s">
        <v>11</v>
      </c>
      <c r="D12040" s="27">
        <v>492.71413411645545</v>
      </c>
    </row>
    <row r="12041" spans="1:4" x14ac:dyDescent="0.2">
      <c r="A12041" s="21">
        <v>45821</v>
      </c>
      <c r="B12041" s="23" t="s">
        <v>115</v>
      </c>
      <c r="C12041" s="17" t="s">
        <v>11</v>
      </c>
      <c r="D12041" s="27">
        <v>491.59612941937951</v>
      </c>
    </row>
    <row r="12042" spans="1:4" x14ac:dyDescent="0.2">
      <c r="A12042" s="21">
        <v>45822</v>
      </c>
      <c r="B12042" s="23" t="s">
        <v>115</v>
      </c>
      <c r="C12042" s="17" t="s">
        <v>11</v>
      </c>
      <c r="D12042" s="27">
        <v>490.70700098209181</v>
      </c>
    </row>
    <row r="12043" spans="1:4" x14ac:dyDescent="0.2">
      <c r="A12043" s="21">
        <v>45823</v>
      </c>
      <c r="B12043" s="23" t="s">
        <v>115</v>
      </c>
      <c r="C12043" s="17" t="s">
        <v>11</v>
      </c>
      <c r="D12043" s="27">
        <v>489.99294265478363</v>
      </c>
    </row>
    <row r="12044" spans="1:4" x14ac:dyDescent="0.2">
      <c r="A12044" s="21">
        <v>45824</v>
      </c>
      <c r="B12044" s="23" t="s">
        <v>115</v>
      </c>
      <c r="C12044" s="17" t="s">
        <v>11</v>
      </c>
      <c r="D12044" s="27">
        <v>487.34573378886154</v>
      </c>
    </row>
    <row r="12045" spans="1:4" x14ac:dyDescent="0.2">
      <c r="A12045" s="21">
        <v>45825</v>
      </c>
      <c r="B12045" s="23" t="s">
        <v>115</v>
      </c>
      <c r="C12045" s="17" t="s">
        <v>11</v>
      </c>
      <c r="D12045" s="27">
        <v>495.35002547567962</v>
      </c>
    </row>
    <row r="12046" spans="1:4" x14ac:dyDescent="0.2">
      <c r="A12046" s="21">
        <v>45826</v>
      </c>
      <c r="B12046" s="23" t="s">
        <v>115</v>
      </c>
      <c r="C12046" s="17" t="s">
        <v>11</v>
      </c>
      <c r="D12046" s="27">
        <v>495.91961381628676</v>
      </c>
    </row>
    <row r="12047" spans="1:4" x14ac:dyDescent="0.2">
      <c r="A12047" s="21">
        <v>45827</v>
      </c>
      <c r="B12047" s="23" t="s">
        <v>115</v>
      </c>
      <c r="C12047" s="17" t="s">
        <v>11</v>
      </c>
      <c r="D12047" s="27">
        <v>495.19261970306934</v>
      </c>
    </row>
    <row r="12048" spans="1:4" x14ac:dyDescent="0.2">
      <c r="A12048" s="21">
        <v>45828</v>
      </c>
      <c r="B12048" s="23" t="s">
        <v>115</v>
      </c>
      <c r="C12048" s="17" t="s">
        <v>11</v>
      </c>
      <c r="D12048" s="27">
        <v>494.17163246207781</v>
      </c>
    </row>
    <row r="12049" spans="1:4" x14ac:dyDescent="0.2">
      <c r="A12049" s="21">
        <v>45829</v>
      </c>
      <c r="B12049" s="23" t="s">
        <v>115</v>
      </c>
      <c r="C12049" s="17" t="s">
        <v>11</v>
      </c>
      <c r="D12049" s="27">
        <v>493.44507586795856</v>
      </c>
    </row>
    <row r="12050" spans="1:4" x14ac:dyDescent="0.2">
      <c r="A12050" s="21">
        <v>45830</v>
      </c>
      <c r="B12050" s="23" t="s">
        <v>115</v>
      </c>
      <c r="C12050" s="17" t="s">
        <v>11</v>
      </c>
      <c r="D12050" s="27">
        <v>492.71925390132753</v>
      </c>
    </row>
    <row r="12051" spans="1:4" x14ac:dyDescent="0.2">
      <c r="A12051" s="21">
        <v>45831</v>
      </c>
      <c r="B12051" s="23" t="s">
        <v>115</v>
      </c>
      <c r="C12051" s="17" t="s">
        <v>11</v>
      </c>
      <c r="D12051" s="27">
        <v>489.02410220042373</v>
      </c>
    </row>
    <row r="12052" spans="1:4" x14ac:dyDescent="0.2">
      <c r="A12052" s="21">
        <v>45832</v>
      </c>
      <c r="B12052" s="23" t="s">
        <v>115</v>
      </c>
      <c r="C12052" s="17" t="s">
        <v>11</v>
      </c>
      <c r="D12052" s="27">
        <v>487.87601275621125</v>
      </c>
    </row>
    <row r="12053" spans="1:4" x14ac:dyDescent="0.2">
      <c r="A12053" s="21">
        <v>45833</v>
      </c>
      <c r="B12053" s="23" t="s">
        <v>115</v>
      </c>
      <c r="C12053" s="17" t="s">
        <v>11</v>
      </c>
      <c r="D12053" s="27">
        <v>507.80815371881323</v>
      </c>
    </row>
    <row r="12054" spans="1:4" x14ac:dyDescent="0.2">
      <c r="A12054" s="21">
        <v>45834</v>
      </c>
      <c r="B12054" s="23" t="s">
        <v>115</v>
      </c>
      <c r="C12054" s="17" t="s">
        <v>11</v>
      </c>
      <c r="D12054" s="27">
        <v>503.182143716035</v>
      </c>
    </row>
    <row r="12055" spans="1:4" x14ac:dyDescent="0.2">
      <c r="A12055" s="21">
        <v>45835</v>
      </c>
      <c r="B12055" s="23" t="s">
        <v>115</v>
      </c>
      <c r="C12055" s="17" t="s">
        <v>11</v>
      </c>
      <c r="D12055" s="27">
        <v>410.39590832416354</v>
      </c>
    </row>
    <row r="12056" spans="1:4" x14ac:dyDescent="0.2">
      <c r="A12056" s="21">
        <v>45836</v>
      </c>
      <c r="B12056" s="23" t="s">
        <v>115</v>
      </c>
      <c r="C12056" s="17" t="s">
        <v>11</v>
      </c>
      <c r="D12056" s="27">
        <v>409.47818162735246</v>
      </c>
    </row>
    <row r="12057" spans="1:4" x14ac:dyDescent="0.2">
      <c r="A12057" s="21">
        <v>45837</v>
      </c>
      <c r="B12057" s="23" t="s">
        <v>115</v>
      </c>
      <c r="C12057" s="17" t="s">
        <v>11</v>
      </c>
      <c r="D12057" s="27">
        <v>408.79287577049007</v>
      </c>
    </row>
    <row r="12058" spans="1:4" x14ac:dyDescent="0.2">
      <c r="A12058" s="21">
        <v>45838</v>
      </c>
      <c r="B12058" s="23" t="s">
        <v>115</v>
      </c>
      <c r="C12058" s="17" t="s">
        <v>11</v>
      </c>
      <c r="D12058" s="27">
        <v>417.74902205557765</v>
      </c>
    </row>
    <row r="12059" spans="1:4" x14ac:dyDescent="0.2">
      <c r="A12059" s="21">
        <v>45809</v>
      </c>
      <c r="B12059" s="23" t="s">
        <v>115</v>
      </c>
      <c r="C12059" s="17" t="s">
        <v>13</v>
      </c>
      <c r="D12059" s="27">
        <v>184.16757344670808</v>
      </c>
    </row>
    <row r="12060" spans="1:4" x14ac:dyDescent="0.2">
      <c r="A12060" s="21">
        <v>45810</v>
      </c>
      <c r="B12060" s="23" t="s">
        <v>115</v>
      </c>
      <c r="C12060" s="17" t="s">
        <v>13</v>
      </c>
      <c r="D12060" s="27">
        <v>182.91933194037694</v>
      </c>
    </row>
    <row r="12061" spans="1:4" x14ac:dyDescent="0.2">
      <c r="A12061" s="21">
        <v>45811</v>
      </c>
      <c r="B12061" s="23" t="s">
        <v>115</v>
      </c>
      <c r="C12061" s="17" t="s">
        <v>13</v>
      </c>
      <c r="D12061" s="27">
        <v>181.72197648100953</v>
      </c>
    </row>
    <row r="12062" spans="1:4" x14ac:dyDescent="0.2">
      <c r="A12062" s="21">
        <v>45812</v>
      </c>
      <c r="B12062" s="23" t="s">
        <v>115</v>
      </c>
      <c r="C12062" s="17" t="s">
        <v>13</v>
      </c>
      <c r="D12062" s="27">
        <v>180.78122885190868</v>
      </c>
    </row>
    <row r="12063" spans="1:4" x14ac:dyDescent="0.2">
      <c r="A12063" s="21">
        <v>45813</v>
      </c>
      <c r="B12063" s="23" t="s">
        <v>115</v>
      </c>
      <c r="C12063" s="17" t="s">
        <v>13</v>
      </c>
      <c r="D12063" s="27">
        <v>179.95017123532668</v>
      </c>
    </row>
    <row r="12064" spans="1:4" x14ac:dyDescent="0.2">
      <c r="A12064" s="21">
        <v>45814</v>
      </c>
      <c r="B12064" s="23" t="s">
        <v>115</v>
      </c>
      <c r="C12064" s="17" t="s">
        <v>13</v>
      </c>
      <c r="D12064" s="27">
        <v>179.52133862302577</v>
      </c>
    </row>
    <row r="12065" spans="1:4" x14ac:dyDescent="0.2">
      <c r="A12065" s="21">
        <v>45815</v>
      </c>
      <c r="B12065" s="23" t="s">
        <v>115</v>
      </c>
      <c r="C12065" s="17" t="s">
        <v>13</v>
      </c>
      <c r="D12065" s="27">
        <v>178.81410202041388</v>
      </c>
    </row>
    <row r="12066" spans="1:4" x14ac:dyDescent="0.2">
      <c r="A12066" s="21">
        <v>45816</v>
      </c>
      <c r="B12066" s="23" t="s">
        <v>115</v>
      </c>
      <c r="C12066" s="17" t="s">
        <v>13</v>
      </c>
      <c r="D12066" s="27">
        <v>178.12947922712732</v>
      </c>
    </row>
    <row r="12067" spans="1:4" x14ac:dyDescent="0.2">
      <c r="A12067" s="21">
        <v>45817</v>
      </c>
      <c r="B12067" s="23" t="s">
        <v>115</v>
      </c>
      <c r="C12067" s="17" t="s">
        <v>13</v>
      </c>
      <c r="D12067" s="27">
        <v>177.37446415013264</v>
      </c>
    </row>
    <row r="12068" spans="1:4" x14ac:dyDescent="0.2">
      <c r="A12068" s="21">
        <v>45818</v>
      </c>
      <c r="B12068" s="23" t="s">
        <v>115</v>
      </c>
      <c r="C12068" s="17" t="s">
        <v>13</v>
      </c>
      <c r="D12068" s="27">
        <v>176.61065222681427</v>
      </c>
    </row>
    <row r="12069" spans="1:4" x14ac:dyDescent="0.2">
      <c r="A12069" s="21">
        <v>45819</v>
      </c>
      <c r="B12069" s="23" t="s">
        <v>115</v>
      </c>
      <c r="C12069" s="17" t="s">
        <v>13</v>
      </c>
      <c r="D12069" s="27">
        <v>176.15114758912213</v>
      </c>
    </row>
    <row r="12070" spans="1:4" x14ac:dyDescent="0.2">
      <c r="A12070" s="21">
        <v>45820</v>
      </c>
      <c r="B12070" s="23" t="s">
        <v>115</v>
      </c>
      <c r="C12070" s="17" t="s">
        <v>13</v>
      </c>
      <c r="D12070" s="27">
        <v>175.54063724445862</v>
      </c>
    </row>
    <row r="12071" spans="1:4" x14ac:dyDescent="0.2">
      <c r="A12071" s="21">
        <v>45821</v>
      </c>
      <c r="B12071" s="23" t="s">
        <v>115</v>
      </c>
      <c r="C12071" s="17" t="s">
        <v>13</v>
      </c>
      <c r="D12071" s="27">
        <v>174.90307709125287</v>
      </c>
    </row>
    <row r="12072" spans="1:4" x14ac:dyDescent="0.2">
      <c r="A12072" s="21">
        <v>45822</v>
      </c>
      <c r="B12072" s="23" t="s">
        <v>115</v>
      </c>
      <c r="C12072" s="17" t="s">
        <v>13</v>
      </c>
      <c r="D12072" s="27">
        <v>174.22624327960318</v>
      </c>
    </row>
    <row r="12073" spans="1:4" x14ac:dyDescent="0.2">
      <c r="A12073" s="21">
        <v>45823</v>
      </c>
      <c r="B12073" s="23" t="s">
        <v>115</v>
      </c>
      <c r="C12073" s="17" t="s">
        <v>13</v>
      </c>
      <c r="D12073" s="27">
        <v>173.54181610393755</v>
      </c>
    </row>
    <row r="12074" spans="1:4" x14ac:dyDescent="0.2">
      <c r="A12074" s="21">
        <v>45824</v>
      </c>
      <c r="B12074" s="23" t="s">
        <v>115</v>
      </c>
      <c r="C12074" s="17" t="s">
        <v>13</v>
      </c>
      <c r="D12074" s="27">
        <v>173.75095360347106</v>
      </c>
    </row>
    <row r="12075" spans="1:4" x14ac:dyDescent="0.2">
      <c r="A12075" s="21">
        <v>45825</v>
      </c>
      <c r="B12075" s="23" t="s">
        <v>115</v>
      </c>
      <c r="C12075" s="17" t="s">
        <v>13</v>
      </c>
      <c r="D12075" s="27">
        <v>170.9962195434446</v>
      </c>
    </row>
    <row r="12076" spans="1:4" x14ac:dyDescent="0.2">
      <c r="A12076" s="21">
        <v>45826</v>
      </c>
      <c r="B12076" s="23" t="s">
        <v>115</v>
      </c>
      <c r="C12076" s="17" t="s">
        <v>13</v>
      </c>
      <c r="D12076" s="27">
        <v>170.38959906090494</v>
      </c>
    </row>
    <row r="12077" spans="1:4" x14ac:dyDescent="0.2">
      <c r="A12077" s="21">
        <v>45827</v>
      </c>
      <c r="B12077" s="23" t="s">
        <v>115</v>
      </c>
      <c r="C12077" s="17" t="s">
        <v>13</v>
      </c>
      <c r="D12077" s="27">
        <v>169.70926748633551</v>
      </c>
    </row>
    <row r="12078" spans="1:4" x14ac:dyDescent="0.2">
      <c r="A12078" s="21">
        <v>45828</v>
      </c>
      <c r="B12078" s="23" t="s">
        <v>115</v>
      </c>
      <c r="C12078" s="17" t="s">
        <v>13</v>
      </c>
      <c r="D12078" s="27">
        <v>169.09198827058555</v>
      </c>
    </row>
    <row r="12079" spans="1:4" x14ac:dyDescent="0.2">
      <c r="A12079" s="21">
        <v>45829</v>
      </c>
      <c r="B12079" s="23" t="s">
        <v>115</v>
      </c>
      <c r="C12079" s="17" t="s">
        <v>13</v>
      </c>
      <c r="D12079" s="27">
        <v>168.41099929882731</v>
      </c>
    </row>
    <row r="12080" spans="1:4" x14ac:dyDescent="0.2">
      <c r="A12080" s="21">
        <v>45830</v>
      </c>
      <c r="B12080" s="23" t="s">
        <v>115</v>
      </c>
      <c r="C12080" s="17" t="s">
        <v>13</v>
      </c>
      <c r="D12080" s="27">
        <v>167.73014925117414</v>
      </c>
    </row>
    <row r="12081" spans="1:4" x14ac:dyDescent="0.2">
      <c r="A12081" s="21">
        <v>45831</v>
      </c>
      <c r="B12081" s="23" t="s">
        <v>115</v>
      </c>
      <c r="C12081" s="17" t="s">
        <v>13</v>
      </c>
      <c r="D12081" s="27">
        <v>166.45593206769098</v>
      </c>
    </row>
    <row r="12082" spans="1:4" x14ac:dyDescent="0.2">
      <c r="A12082" s="21">
        <v>45832</v>
      </c>
      <c r="B12082" s="23" t="s">
        <v>115</v>
      </c>
      <c r="C12082" s="17" t="s">
        <v>13</v>
      </c>
      <c r="D12082" s="27">
        <v>165.87145304909762</v>
      </c>
    </row>
    <row r="12083" spans="1:4" x14ac:dyDescent="0.2">
      <c r="A12083" s="21">
        <v>45833</v>
      </c>
      <c r="B12083" s="23" t="s">
        <v>115</v>
      </c>
      <c r="C12083" s="17" t="s">
        <v>13</v>
      </c>
      <c r="D12083" s="27">
        <v>165.73633823474819</v>
      </c>
    </row>
    <row r="12084" spans="1:4" x14ac:dyDescent="0.2">
      <c r="A12084" s="21">
        <v>45834</v>
      </c>
      <c r="B12084" s="23" t="s">
        <v>115</v>
      </c>
      <c r="C12084" s="17" t="s">
        <v>13</v>
      </c>
      <c r="D12084" s="27">
        <v>163.14670550101519</v>
      </c>
    </row>
    <row r="12085" spans="1:4" x14ac:dyDescent="0.2">
      <c r="A12085" s="21">
        <v>45835</v>
      </c>
      <c r="B12085" s="23" t="s">
        <v>115</v>
      </c>
      <c r="C12085" s="17" t="s">
        <v>13</v>
      </c>
      <c r="D12085" s="27">
        <v>159.79221767286847</v>
      </c>
    </row>
    <row r="12086" spans="1:4" x14ac:dyDescent="0.2">
      <c r="A12086" s="21">
        <v>45836</v>
      </c>
      <c r="B12086" s="23" t="s">
        <v>115</v>
      </c>
      <c r="C12086" s="17" t="s">
        <v>13</v>
      </c>
      <c r="D12086" s="27">
        <v>159.15707743756781</v>
      </c>
    </row>
    <row r="12087" spans="1:4" x14ac:dyDescent="0.2">
      <c r="A12087" s="21">
        <v>45837</v>
      </c>
      <c r="B12087" s="23" t="s">
        <v>115</v>
      </c>
      <c r="C12087" s="17" t="s">
        <v>13</v>
      </c>
      <c r="D12087" s="27">
        <v>158.57704618908741</v>
      </c>
    </row>
    <row r="12088" spans="1:4" x14ac:dyDescent="0.2">
      <c r="A12088" s="21">
        <v>45838</v>
      </c>
      <c r="B12088" s="23" t="s">
        <v>115</v>
      </c>
      <c r="C12088" s="17" t="s">
        <v>13</v>
      </c>
      <c r="D12088" s="27">
        <v>157.11299634302318</v>
      </c>
    </row>
    <row r="12089" spans="1:4" x14ac:dyDescent="0.2">
      <c r="A12089" s="21">
        <v>45809</v>
      </c>
      <c r="B12089" s="23" t="s">
        <v>115</v>
      </c>
      <c r="C12089" s="17" t="s">
        <v>92</v>
      </c>
      <c r="D12089" s="27">
        <v>358.37036701302594</v>
      </c>
    </row>
    <row r="12090" spans="1:4" x14ac:dyDescent="0.2">
      <c r="A12090" s="21">
        <v>45810</v>
      </c>
      <c r="B12090" s="23" t="s">
        <v>115</v>
      </c>
      <c r="C12090" s="17" t="s">
        <v>92</v>
      </c>
      <c r="D12090" s="27">
        <v>357.53228467344246</v>
      </c>
    </row>
    <row r="12091" spans="1:4" x14ac:dyDescent="0.2">
      <c r="A12091" s="21">
        <v>45811</v>
      </c>
      <c r="B12091" s="23" t="s">
        <v>115</v>
      </c>
      <c r="C12091" s="17" t="s">
        <v>92</v>
      </c>
      <c r="D12091" s="27">
        <v>356.67946269656272</v>
      </c>
    </row>
    <row r="12092" spans="1:4" x14ac:dyDescent="0.2">
      <c r="A12092" s="21">
        <v>45812</v>
      </c>
      <c r="B12092" s="23" t="s">
        <v>115</v>
      </c>
      <c r="C12092" s="17" t="s">
        <v>92</v>
      </c>
      <c r="D12092" s="27">
        <v>355.82104872899941</v>
      </c>
    </row>
    <row r="12093" spans="1:4" x14ac:dyDescent="0.2">
      <c r="A12093" s="21">
        <v>45813</v>
      </c>
      <c r="B12093" s="23" t="s">
        <v>115</v>
      </c>
      <c r="C12093" s="17" t="s">
        <v>92</v>
      </c>
      <c r="D12093" s="27">
        <v>354.9710572778759</v>
      </c>
    </row>
    <row r="12094" spans="1:4" x14ac:dyDescent="0.2">
      <c r="A12094" s="21">
        <v>45814</v>
      </c>
      <c r="B12094" s="23" t="s">
        <v>115</v>
      </c>
      <c r="C12094" s="17" t="s">
        <v>92</v>
      </c>
      <c r="D12094" s="27">
        <v>354.12663331550482</v>
      </c>
    </row>
    <row r="12095" spans="1:4" x14ac:dyDescent="0.2">
      <c r="A12095" s="21">
        <v>45815</v>
      </c>
      <c r="B12095" s="23" t="s">
        <v>115</v>
      </c>
      <c r="C12095" s="17" t="s">
        <v>92</v>
      </c>
      <c r="D12095" s="27">
        <v>353.27560071193579</v>
      </c>
    </row>
    <row r="12096" spans="1:4" x14ac:dyDescent="0.2">
      <c r="A12096" s="21">
        <v>45816</v>
      </c>
      <c r="B12096" s="23" t="s">
        <v>115</v>
      </c>
      <c r="C12096" s="17" t="s">
        <v>92</v>
      </c>
      <c r="D12096" s="27">
        <v>352.41328175384626</v>
      </c>
    </row>
    <row r="12097" spans="1:4" x14ac:dyDescent="0.2">
      <c r="A12097" s="21">
        <v>45817</v>
      </c>
      <c r="B12097" s="23" t="s">
        <v>115</v>
      </c>
      <c r="C12097" s="17" t="s">
        <v>92</v>
      </c>
      <c r="D12097" s="27">
        <v>351.53452024662334</v>
      </c>
    </row>
    <row r="12098" spans="1:4" x14ac:dyDescent="0.2">
      <c r="A12098" s="21">
        <v>45818</v>
      </c>
      <c r="B12098" s="23" t="s">
        <v>115</v>
      </c>
      <c r="C12098" s="17" t="s">
        <v>92</v>
      </c>
      <c r="D12098" s="27">
        <v>350.67569753423084</v>
      </c>
    </row>
    <row r="12099" spans="1:4" x14ac:dyDescent="0.2">
      <c r="A12099" s="21">
        <v>45819</v>
      </c>
      <c r="B12099" s="23" t="s">
        <v>115</v>
      </c>
      <c r="C12099" s="17" t="s">
        <v>92</v>
      </c>
      <c r="D12099" s="27">
        <v>349.82412783684879</v>
      </c>
    </row>
    <row r="12100" spans="1:4" x14ac:dyDescent="0.2">
      <c r="A12100" s="21">
        <v>45820</v>
      </c>
      <c r="B12100" s="23" t="s">
        <v>115</v>
      </c>
      <c r="C12100" s="17" t="s">
        <v>92</v>
      </c>
      <c r="D12100" s="27">
        <v>369.23425477878271</v>
      </c>
    </row>
    <row r="12101" spans="1:4" x14ac:dyDescent="0.2">
      <c r="A12101" s="21">
        <v>45821</v>
      </c>
      <c r="B12101" s="23" t="s">
        <v>115</v>
      </c>
      <c r="C12101" s="17" t="s">
        <v>92</v>
      </c>
      <c r="D12101" s="27">
        <v>368.45848786745461</v>
      </c>
    </row>
    <row r="12102" spans="1:4" x14ac:dyDescent="0.2">
      <c r="A12102" s="21">
        <v>45822</v>
      </c>
      <c r="B12102" s="23" t="s">
        <v>115</v>
      </c>
      <c r="C12102" s="17" t="s">
        <v>92</v>
      </c>
      <c r="D12102" s="27">
        <v>367.6062938118252</v>
      </c>
    </row>
    <row r="12103" spans="1:4" x14ac:dyDescent="0.2">
      <c r="A12103" s="21">
        <v>45823</v>
      </c>
      <c r="B12103" s="23" t="s">
        <v>115</v>
      </c>
      <c r="C12103" s="17" t="s">
        <v>92</v>
      </c>
      <c r="D12103" s="27">
        <v>366.72438224855409</v>
      </c>
    </row>
    <row r="12104" spans="1:4" x14ac:dyDescent="0.2">
      <c r="A12104" s="21">
        <v>45824</v>
      </c>
      <c r="B12104" s="23" t="s">
        <v>115</v>
      </c>
      <c r="C12104" s="17" t="s">
        <v>92</v>
      </c>
      <c r="D12104" s="27">
        <v>365.83002966481712</v>
      </c>
    </row>
    <row r="12105" spans="1:4" x14ac:dyDescent="0.2">
      <c r="A12105" s="21">
        <v>45825</v>
      </c>
      <c r="B12105" s="23" t="s">
        <v>115</v>
      </c>
      <c r="C12105" s="17" t="s">
        <v>92</v>
      </c>
      <c r="D12105" s="27">
        <v>364.94911972258768</v>
      </c>
    </row>
    <row r="12106" spans="1:4" x14ac:dyDescent="0.2">
      <c r="A12106" s="21">
        <v>45826</v>
      </c>
      <c r="B12106" s="23" t="s">
        <v>115</v>
      </c>
      <c r="C12106" s="17" t="s">
        <v>92</v>
      </c>
      <c r="D12106" s="27">
        <v>364.08871536643466</v>
      </c>
    </row>
    <row r="12107" spans="1:4" x14ac:dyDescent="0.2">
      <c r="A12107" s="21">
        <v>45827</v>
      </c>
      <c r="B12107" s="23" t="s">
        <v>115</v>
      </c>
      <c r="C12107" s="17" t="s">
        <v>92</v>
      </c>
      <c r="D12107" s="27">
        <v>363.20695800332646</v>
      </c>
    </row>
    <row r="12108" spans="1:4" x14ac:dyDescent="0.2">
      <c r="A12108" s="21">
        <v>45828</v>
      </c>
      <c r="B12108" s="23" t="s">
        <v>115</v>
      </c>
      <c r="C12108" s="17" t="s">
        <v>92</v>
      </c>
      <c r="D12108" s="27">
        <v>362.3506122255867</v>
      </c>
    </row>
    <row r="12109" spans="1:4" x14ac:dyDescent="0.2">
      <c r="A12109" s="21">
        <v>45829</v>
      </c>
      <c r="B12109" s="23" t="s">
        <v>115</v>
      </c>
      <c r="C12109" s="17" t="s">
        <v>92</v>
      </c>
      <c r="D12109" s="27">
        <v>361.4685597502513</v>
      </c>
    </row>
    <row r="12110" spans="1:4" x14ac:dyDescent="0.2">
      <c r="A12110" s="21">
        <v>45830</v>
      </c>
      <c r="B12110" s="23" t="s">
        <v>115</v>
      </c>
      <c r="C12110" s="17" t="s">
        <v>92</v>
      </c>
      <c r="D12110" s="27">
        <v>360.58612357962835</v>
      </c>
    </row>
    <row r="12111" spans="1:4" x14ac:dyDescent="0.2">
      <c r="A12111" s="21">
        <v>45831</v>
      </c>
      <c r="B12111" s="23" t="s">
        <v>115</v>
      </c>
      <c r="C12111" s="17" t="s">
        <v>92</v>
      </c>
      <c r="D12111" s="27">
        <v>359.70943295085902</v>
      </c>
    </row>
    <row r="12112" spans="1:4" x14ac:dyDescent="0.2">
      <c r="A12112" s="21">
        <v>45832</v>
      </c>
      <c r="B12112" s="23" t="s">
        <v>115</v>
      </c>
      <c r="C12112" s="17" t="s">
        <v>92</v>
      </c>
      <c r="D12112" s="27">
        <v>358.86969140730275</v>
      </c>
    </row>
    <row r="12113" spans="1:4" x14ac:dyDescent="0.2">
      <c r="A12113" s="21">
        <v>45833</v>
      </c>
      <c r="B12113" s="23" t="s">
        <v>115</v>
      </c>
      <c r="C12113" s="17" t="s">
        <v>92</v>
      </c>
      <c r="D12113" s="27">
        <v>358.09964697426477</v>
      </c>
    </row>
    <row r="12114" spans="1:4" x14ac:dyDescent="0.2">
      <c r="A12114" s="21">
        <v>45834</v>
      </c>
      <c r="B12114" s="23" t="s">
        <v>115</v>
      </c>
      <c r="C12114" s="17" t="s">
        <v>92</v>
      </c>
      <c r="D12114" s="27">
        <v>357.28418318376629</v>
      </c>
    </row>
    <row r="12115" spans="1:4" x14ac:dyDescent="0.2">
      <c r="A12115" s="21">
        <v>45835</v>
      </c>
      <c r="B12115" s="23" t="s">
        <v>115</v>
      </c>
      <c r="C12115" s="17" t="s">
        <v>92</v>
      </c>
      <c r="D12115" s="27">
        <v>356.52663957192669</v>
      </c>
    </row>
    <row r="12116" spans="1:4" x14ac:dyDescent="0.2">
      <c r="A12116" s="21">
        <v>45836</v>
      </c>
      <c r="B12116" s="23" t="s">
        <v>115</v>
      </c>
      <c r="C12116" s="17" t="s">
        <v>92</v>
      </c>
      <c r="D12116" s="27">
        <v>355.73884444864524</v>
      </c>
    </row>
    <row r="12117" spans="1:4" x14ac:dyDescent="0.2">
      <c r="A12117" s="21">
        <v>45837</v>
      </c>
      <c r="B12117" s="23" t="s">
        <v>115</v>
      </c>
      <c r="C12117" s="17" t="s">
        <v>92</v>
      </c>
      <c r="D12117" s="27">
        <v>354.92249313020307</v>
      </c>
    </row>
    <row r="12118" spans="1:4" x14ac:dyDescent="0.2">
      <c r="A12118" s="21">
        <v>45838</v>
      </c>
      <c r="B12118" s="23" t="s">
        <v>115</v>
      </c>
      <c r="C12118" s="17" t="s">
        <v>92</v>
      </c>
      <c r="D12118" s="27">
        <v>354.1161946826158</v>
      </c>
    </row>
    <row r="12119" spans="1:4" x14ac:dyDescent="0.2">
      <c r="A12119" s="21">
        <v>45809</v>
      </c>
      <c r="B12119" s="23" t="s">
        <v>115</v>
      </c>
      <c r="C12119" s="17" t="s">
        <v>28</v>
      </c>
      <c r="D12119" s="27">
        <v>426.97796911710435</v>
      </c>
    </row>
    <row r="12120" spans="1:4" x14ac:dyDescent="0.2">
      <c r="A12120" s="21">
        <v>45810</v>
      </c>
      <c r="B12120" s="23" t="s">
        <v>115</v>
      </c>
      <c r="C12120" s="17" t="s">
        <v>28</v>
      </c>
      <c r="D12120" s="27">
        <v>426.21596828768264</v>
      </c>
    </row>
    <row r="12121" spans="1:4" x14ac:dyDescent="0.2">
      <c r="A12121" s="21">
        <v>45811</v>
      </c>
      <c r="B12121" s="23" t="s">
        <v>115</v>
      </c>
      <c r="C12121" s="17" t="s">
        <v>28</v>
      </c>
      <c r="D12121" s="27">
        <v>425.668517267087</v>
      </c>
    </row>
    <row r="12122" spans="1:4" x14ac:dyDescent="0.2">
      <c r="A12122" s="21">
        <v>45812</v>
      </c>
      <c r="B12122" s="23" t="s">
        <v>115</v>
      </c>
      <c r="C12122" s="17" t="s">
        <v>28</v>
      </c>
      <c r="D12122" s="27">
        <v>424.89316749965656</v>
      </c>
    </row>
    <row r="12123" spans="1:4" x14ac:dyDescent="0.2">
      <c r="A12123" s="21">
        <v>45813</v>
      </c>
      <c r="B12123" s="23" t="s">
        <v>115</v>
      </c>
      <c r="C12123" s="17" t="s">
        <v>28</v>
      </c>
      <c r="D12123" s="27">
        <v>424.10660140377178</v>
      </c>
    </row>
    <row r="12124" spans="1:4" x14ac:dyDescent="0.2">
      <c r="A12124" s="21">
        <v>45814</v>
      </c>
      <c r="B12124" s="23" t="s">
        <v>115</v>
      </c>
      <c r="C12124" s="17" t="s">
        <v>28</v>
      </c>
      <c r="D12124" s="27">
        <v>423.32688268731113</v>
      </c>
    </row>
    <row r="12125" spans="1:4" x14ac:dyDescent="0.2">
      <c r="A12125" s="21">
        <v>45815</v>
      </c>
      <c r="B12125" s="23" t="s">
        <v>115</v>
      </c>
      <c r="C12125" s="17" t="s">
        <v>28</v>
      </c>
      <c r="D12125" s="27">
        <v>422.53981797913747</v>
      </c>
    </row>
    <row r="12126" spans="1:4" x14ac:dyDescent="0.2">
      <c r="A12126" s="21">
        <v>45816</v>
      </c>
      <c r="B12126" s="23" t="s">
        <v>115</v>
      </c>
      <c r="C12126" s="17" t="s">
        <v>28</v>
      </c>
      <c r="D12126" s="27">
        <v>421.73422172974335</v>
      </c>
    </row>
    <row r="12127" spans="1:4" x14ac:dyDescent="0.2">
      <c r="A12127" s="21">
        <v>45817</v>
      </c>
      <c r="B12127" s="23" t="s">
        <v>115</v>
      </c>
      <c r="C12127" s="17" t="s">
        <v>28</v>
      </c>
      <c r="D12127" s="27">
        <v>420.95239818811552</v>
      </c>
    </row>
    <row r="12128" spans="1:4" x14ac:dyDescent="0.2">
      <c r="A12128" s="21">
        <v>45818</v>
      </c>
      <c r="B12128" s="23" t="s">
        <v>115</v>
      </c>
      <c r="C12128" s="17" t="s">
        <v>28</v>
      </c>
      <c r="D12128" s="27">
        <v>420.16786516606123</v>
      </c>
    </row>
    <row r="12129" spans="1:4" x14ac:dyDescent="0.2">
      <c r="A12129" s="21">
        <v>45819</v>
      </c>
      <c r="B12129" s="23" t="s">
        <v>115</v>
      </c>
      <c r="C12129" s="17" t="s">
        <v>28</v>
      </c>
      <c r="D12129" s="27">
        <v>419.38727011728287</v>
      </c>
    </row>
    <row r="12130" spans="1:4" x14ac:dyDescent="0.2">
      <c r="A12130" s="21">
        <v>45820</v>
      </c>
      <c r="B12130" s="23" t="s">
        <v>115</v>
      </c>
      <c r="C12130" s="17" t="s">
        <v>28</v>
      </c>
      <c r="D12130" s="27">
        <v>418.62575750603344</v>
      </c>
    </row>
    <row r="12131" spans="1:4" x14ac:dyDescent="0.2">
      <c r="A12131" s="21">
        <v>45821</v>
      </c>
      <c r="B12131" s="23" t="s">
        <v>115</v>
      </c>
      <c r="C12131" s="17" t="s">
        <v>28</v>
      </c>
      <c r="D12131" s="27">
        <v>417.86353738896378</v>
      </c>
    </row>
    <row r="12132" spans="1:4" x14ac:dyDescent="0.2">
      <c r="A12132" s="21">
        <v>45822</v>
      </c>
      <c r="B12132" s="23" t="s">
        <v>115</v>
      </c>
      <c r="C12132" s="17" t="s">
        <v>28</v>
      </c>
      <c r="D12132" s="27">
        <v>417.08990347037474</v>
      </c>
    </row>
    <row r="12133" spans="1:4" x14ac:dyDescent="0.2">
      <c r="A12133" s="21">
        <v>45823</v>
      </c>
      <c r="B12133" s="23" t="s">
        <v>115</v>
      </c>
      <c r="C12133" s="17" t="s">
        <v>28</v>
      </c>
      <c r="D12133" s="27">
        <v>416.29746463314126</v>
      </c>
    </row>
    <row r="12134" spans="1:4" x14ac:dyDescent="0.2">
      <c r="A12134" s="21">
        <v>45824</v>
      </c>
      <c r="B12134" s="23" t="s">
        <v>115</v>
      </c>
      <c r="C12134" s="17" t="s">
        <v>28</v>
      </c>
      <c r="D12134" s="27">
        <v>415.54053336609377</v>
      </c>
    </row>
    <row r="12135" spans="1:4" x14ac:dyDescent="0.2">
      <c r="A12135" s="21">
        <v>45825</v>
      </c>
      <c r="B12135" s="23" t="s">
        <v>115</v>
      </c>
      <c r="C12135" s="17" t="s">
        <v>28</v>
      </c>
      <c r="D12135" s="27">
        <v>415.78202661508055</v>
      </c>
    </row>
    <row r="12136" spans="1:4" x14ac:dyDescent="0.2">
      <c r="A12136" s="21">
        <v>45826</v>
      </c>
      <c r="B12136" s="23" t="s">
        <v>115</v>
      </c>
      <c r="C12136" s="17" t="s">
        <v>28</v>
      </c>
      <c r="D12136" s="27">
        <v>415.00851013806187</v>
      </c>
    </row>
    <row r="12137" spans="1:4" x14ac:dyDescent="0.2">
      <c r="A12137" s="21">
        <v>45827</v>
      </c>
      <c r="B12137" s="23" t="s">
        <v>115</v>
      </c>
      <c r="C12137" s="17" t="s">
        <v>28</v>
      </c>
      <c r="D12137" s="27">
        <v>414.21266124488739</v>
      </c>
    </row>
    <row r="12138" spans="1:4" x14ac:dyDescent="0.2">
      <c r="A12138" s="21">
        <v>45828</v>
      </c>
      <c r="B12138" s="23" t="s">
        <v>115</v>
      </c>
      <c r="C12138" s="17" t="s">
        <v>28</v>
      </c>
      <c r="D12138" s="27">
        <v>418.23815022574792</v>
      </c>
    </row>
    <row r="12139" spans="1:4" x14ac:dyDescent="0.2">
      <c r="A12139" s="21">
        <v>45829</v>
      </c>
      <c r="B12139" s="23" t="s">
        <v>115</v>
      </c>
      <c r="C12139" s="17" t="s">
        <v>28</v>
      </c>
      <c r="D12139" s="27">
        <v>417.44291315808812</v>
      </c>
    </row>
    <row r="12140" spans="1:4" x14ac:dyDescent="0.2">
      <c r="A12140" s="21">
        <v>45830</v>
      </c>
      <c r="B12140" s="23" t="s">
        <v>115</v>
      </c>
      <c r="C12140" s="17" t="s">
        <v>28</v>
      </c>
      <c r="D12140" s="27">
        <v>416.64762049250186</v>
      </c>
    </row>
    <row r="12141" spans="1:4" x14ac:dyDescent="0.2">
      <c r="A12141" s="21">
        <v>45831</v>
      </c>
      <c r="B12141" s="23" t="s">
        <v>115</v>
      </c>
      <c r="C12141" s="17" t="s">
        <v>28</v>
      </c>
      <c r="D12141" s="27">
        <v>415.90757767891188</v>
      </c>
    </row>
    <row r="12142" spans="1:4" x14ac:dyDescent="0.2">
      <c r="A12142" s="21">
        <v>45832</v>
      </c>
      <c r="B12142" s="23" t="s">
        <v>115</v>
      </c>
      <c r="C12142" s="17" t="s">
        <v>28</v>
      </c>
      <c r="D12142" s="27">
        <v>415.13035801696105</v>
      </c>
    </row>
    <row r="12143" spans="1:4" x14ac:dyDescent="0.2">
      <c r="A12143" s="21">
        <v>45833</v>
      </c>
      <c r="B12143" s="23" t="s">
        <v>115</v>
      </c>
      <c r="C12143" s="17" t="s">
        <v>28</v>
      </c>
      <c r="D12143" s="27">
        <v>414.38110747591435</v>
      </c>
    </row>
    <row r="12144" spans="1:4" x14ac:dyDescent="0.2">
      <c r="A12144" s="21">
        <v>45834</v>
      </c>
      <c r="B12144" s="23" t="s">
        <v>115</v>
      </c>
      <c r="C12144" s="17" t="s">
        <v>28</v>
      </c>
      <c r="D12144" s="27">
        <v>413.62763011822801</v>
      </c>
    </row>
    <row r="12145" spans="1:4" x14ac:dyDescent="0.2">
      <c r="A12145" s="21">
        <v>45835</v>
      </c>
      <c r="B12145" s="23" t="s">
        <v>115</v>
      </c>
      <c r="C12145" s="17" t="s">
        <v>28</v>
      </c>
      <c r="D12145" s="27">
        <v>434.33900866919731</v>
      </c>
    </row>
    <row r="12146" spans="1:4" x14ac:dyDescent="0.2">
      <c r="A12146" s="21">
        <v>45836</v>
      </c>
      <c r="B12146" s="23" t="s">
        <v>115</v>
      </c>
      <c r="C12146" s="17" t="s">
        <v>28</v>
      </c>
      <c r="D12146" s="27">
        <v>433.57249353267315</v>
      </c>
    </row>
    <row r="12147" spans="1:4" x14ac:dyDescent="0.2">
      <c r="A12147" s="21">
        <v>45837</v>
      </c>
      <c r="B12147" s="23" t="s">
        <v>115</v>
      </c>
      <c r="C12147" s="17" t="s">
        <v>28</v>
      </c>
      <c r="D12147" s="27">
        <v>432.76913056078632</v>
      </c>
    </row>
    <row r="12148" spans="1:4" x14ac:dyDescent="0.2">
      <c r="A12148" s="21">
        <v>45838</v>
      </c>
      <c r="B12148" s="23" t="s">
        <v>115</v>
      </c>
      <c r="C12148" s="17" t="s">
        <v>28</v>
      </c>
      <c r="D12148" s="27">
        <v>432.03333273370293</v>
      </c>
    </row>
    <row r="12149" spans="1:4" x14ac:dyDescent="0.2">
      <c r="A12149" s="21">
        <v>45809</v>
      </c>
      <c r="B12149" s="23" t="s">
        <v>115</v>
      </c>
      <c r="C12149" s="17" t="s">
        <v>29</v>
      </c>
      <c r="D12149" s="27">
        <v>346.63171871019148</v>
      </c>
    </row>
    <row r="12150" spans="1:4" x14ac:dyDescent="0.2">
      <c r="A12150" s="21">
        <v>45810</v>
      </c>
      <c r="B12150" s="23" t="s">
        <v>115</v>
      </c>
      <c r="C12150" s="17" t="s">
        <v>29</v>
      </c>
      <c r="D12150" s="27">
        <v>345.95086755044008</v>
      </c>
    </row>
    <row r="12151" spans="1:4" x14ac:dyDescent="0.2">
      <c r="A12151" s="21">
        <v>45811</v>
      </c>
      <c r="B12151" s="23" t="s">
        <v>115</v>
      </c>
      <c r="C12151" s="17" t="s">
        <v>29</v>
      </c>
      <c r="D12151" s="27">
        <v>345.27046591386443</v>
      </c>
    </row>
    <row r="12152" spans="1:4" x14ac:dyDescent="0.2">
      <c r="A12152" s="21">
        <v>45812</v>
      </c>
      <c r="B12152" s="23" t="s">
        <v>115</v>
      </c>
      <c r="C12152" s="17" t="s">
        <v>29</v>
      </c>
      <c r="D12152" s="27">
        <v>344.59370396188945</v>
      </c>
    </row>
    <row r="12153" spans="1:4" x14ac:dyDescent="0.2">
      <c r="A12153" s="21">
        <v>45813</v>
      </c>
      <c r="B12153" s="23" t="s">
        <v>115</v>
      </c>
      <c r="C12153" s="17" t="s">
        <v>29</v>
      </c>
      <c r="D12153" s="27">
        <v>343.90727881282629</v>
      </c>
    </row>
    <row r="12154" spans="1:4" x14ac:dyDescent="0.2">
      <c r="A12154" s="21">
        <v>45814</v>
      </c>
      <c r="B12154" s="23" t="s">
        <v>115</v>
      </c>
      <c r="C12154" s="17" t="s">
        <v>29</v>
      </c>
      <c r="D12154" s="27">
        <v>343.22270486991897</v>
      </c>
    </row>
    <row r="12155" spans="1:4" x14ac:dyDescent="0.2">
      <c r="A12155" s="21">
        <v>45815</v>
      </c>
      <c r="B12155" s="23" t="s">
        <v>115</v>
      </c>
      <c r="C12155" s="17" t="s">
        <v>29</v>
      </c>
      <c r="D12155" s="27">
        <v>342.53100328113351</v>
      </c>
    </row>
    <row r="12156" spans="1:4" x14ac:dyDescent="0.2">
      <c r="A12156" s="21">
        <v>45816</v>
      </c>
      <c r="B12156" s="23" t="s">
        <v>115</v>
      </c>
      <c r="C12156" s="17" t="s">
        <v>29</v>
      </c>
      <c r="D12156" s="27">
        <v>341.82923151381351</v>
      </c>
    </row>
    <row r="12157" spans="1:4" x14ac:dyDescent="0.2">
      <c r="A12157" s="21">
        <v>45817</v>
      </c>
      <c r="B12157" s="23" t="s">
        <v>115</v>
      </c>
      <c r="C12157" s="17" t="s">
        <v>29</v>
      </c>
      <c r="D12157" s="27">
        <v>341.14147259731857</v>
      </c>
    </row>
    <row r="12158" spans="1:4" x14ac:dyDescent="0.2">
      <c r="A12158" s="21">
        <v>45818</v>
      </c>
      <c r="B12158" s="23" t="s">
        <v>115</v>
      </c>
      <c r="C12158" s="17" t="s">
        <v>29</v>
      </c>
      <c r="D12158" s="27">
        <v>340.4247112696948</v>
      </c>
    </row>
    <row r="12159" spans="1:4" x14ac:dyDescent="0.2">
      <c r="A12159" s="21">
        <v>45819</v>
      </c>
      <c r="B12159" s="23" t="s">
        <v>115</v>
      </c>
      <c r="C12159" s="17" t="s">
        <v>29</v>
      </c>
      <c r="D12159" s="27">
        <v>346.25059620609602</v>
      </c>
    </row>
    <row r="12160" spans="1:4" x14ac:dyDescent="0.2">
      <c r="A12160" s="21">
        <v>45820</v>
      </c>
      <c r="B12160" s="23" t="s">
        <v>115</v>
      </c>
      <c r="C12160" s="17" t="s">
        <v>29</v>
      </c>
      <c r="D12160" s="27">
        <v>346.56255789527677</v>
      </c>
    </row>
    <row r="12161" spans="1:4" x14ac:dyDescent="0.2">
      <c r="A12161" s="21">
        <v>45821</v>
      </c>
      <c r="B12161" s="23" t="s">
        <v>115</v>
      </c>
      <c r="C12161" s="17" t="s">
        <v>29</v>
      </c>
      <c r="D12161" s="27">
        <v>345.90640173148421</v>
      </c>
    </row>
    <row r="12162" spans="1:4" x14ac:dyDescent="0.2">
      <c r="A12162" s="21">
        <v>45822</v>
      </c>
      <c r="B12162" s="23" t="s">
        <v>115</v>
      </c>
      <c r="C12162" s="17" t="s">
        <v>29</v>
      </c>
      <c r="D12162" s="27">
        <v>345.2487295419416</v>
      </c>
    </row>
    <row r="12163" spans="1:4" x14ac:dyDescent="0.2">
      <c r="A12163" s="21">
        <v>45823</v>
      </c>
      <c r="B12163" s="23" t="s">
        <v>115</v>
      </c>
      <c r="C12163" s="17" t="s">
        <v>29</v>
      </c>
      <c r="D12163" s="27">
        <v>344.5718544066263</v>
      </c>
    </row>
    <row r="12164" spans="1:4" x14ac:dyDescent="0.2">
      <c r="A12164" s="21">
        <v>45824</v>
      </c>
      <c r="B12164" s="23" t="s">
        <v>115</v>
      </c>
      <c r="C12164" s="17" t="s">
        <v>29</v>
      </c>
      <c r="D12164" s="27">
        <v>343.92867689150711</v>
      </c>
    </row>
    <row r="12165" spans="1:4" x14ac:dyDescent="0.2">
      <c r="A12165" s="21">
        <v>45825</v>
      </c>
      <c r="B12165" s="23" t="s">
        <v>115</v>
      </c>
      <c r="C12165" s="17" t="s">
        <v>29</v>
      </c>
      <c r="D12165" s="27">
        <v>342.49856848851732</v>
      </c>
    </row>
    <row r="12166" spans="1:4" x14ac:dyDescent="0.2">
      <c r="A12166" s="21">
        <v>45826</v>
      </c>
      <c r="B12166" s="23" t="s">
        <v>115</v>
      </c>
      <c r="C12166" s="17" t="s">
        <v>29</v>
      </c>
      <c r="D12166" s="27">
        <v>341.1833533627842</v>
      </c>
    </row>
    <row r="12167" spans="1:4" x14ac:dyDescent="0.2">
      <c r="A12167" s="21">
        <v>45827</v>
      </c>
      <c r="B12167" s="23" t="s">
        <v>115</v>
      </c>
      <c r="C12167" s="17" t="s">
        <v>29</v>
      </c>
      <c r="D12167" s="27">
        <v>340.50897402517296</v>
      </c>
    </row>
    <row r="12168" spans="1:4" x14ac:dyDescent="0.2">
      <c r="A12168" s="21">
        <v>45828</v>
      </c>
      <c r="B12168" s="23" t="s">
        <v>115</v>
      </c>
      <c r="C12168" s="17" t="s">
        <v>29</v>
      </c>
      <c r="D12168" s="27">
        <v>346.75801275727702</v>
      </c>
    </row>
    <row r="12169" spans="1:4" x14ac:dyDescent="0.2">
      <c r="A12169" s="21">
        <v>45829</v>
      </c>
      <c r="B12169" s="23" t="s">
        <v>115</v>
      </c>
      <c r="C12169" s="17" t="s">
        <v>29</v>
      </c>
      <c r="D12169" s="27">
        <v>346.08453332588056</v>
      </c>
    </row>
    <row r="12170" spans="1:4" x14ac:dyDescent="0.2">
      <c r="A12170" s="21">
        <v>45830</v>
      </c>
      <c r="B12170" s="23" t="s">
        <v>115</v>
      </c>
      <c r="C12170" s="17" t="s">
        <v>29</v>
      </c>
      <c r="D12170" s="27">
        <v>345.41094855125016</v>
      </c>
    </row>
    <row r="12171" spans="1:4" x14ac:dyDescent="0.2">
      <c r="A12171" s="21">
        <v>45831</v>
      </c>
      <c r="B12171" s="23" t="s">
        <v>115</v>
      </c>
      <c r="C12171" s="17" t="s">
        <v>29</v>
      </c>
      <c r="D12171" s="27">
        <v>345.73578889328331</v>
      </c>
    </row>
    <row r="12172" spans="1:4" x14ac:dyDescent="0.2">
      <c r="A12172" s="21">
        <v>45832</v>
      </c>
      <c r="B12172" s="23" t="s">
        <v>115</v>
      </c>
      <c r="C12172" s="17" t="s">
        <v>29</v>
      </c>
      <c r="D12172" s="27">
        <v>345.07573738301926</v>
      </c>
    </row>
    <row r="12173" spans="1:4" x14ac:dyDescent="0.2">
      <c r="A12173" s="21">
        <v>45833</v>
      </c>
      <c r="B12173" s="23" t="s">
        <v>115</v>
      </c>
      <c r="C12173" s="17" t="s">
        <v>29</v>
      </c>
      <c r="D12173" s="27">
        <v>344.41040812812247</v>
      </c>
    </row>
    <row r="12174" spans="1:4" x14ac:dyDescent="0.2">
      <c r="A12174" s="21">
        <v>45834</v>
      </c>
      <c r="B12174" s="23" t="s">
        <v>115</v>
      </c>
      <c r="C12174" s="17" t="s">
        <v>29</v>
      </c>
      <c r="D12174" s="27">
        <v>343.09001172757763</v>
      </c>
    </row>
    <row r="12175" spans="1:4" x14ac:dyDescent="0.2">
      <c r="A12175" s="21">
        <v>45835</v>
      </c>
      <c r="B12175" s="23" t="s">
        <v>115</v>
      </c>
      <c r="C12175" s="17" t="s">
        <v>29</v>
      </c>
      <c r="D12175" s="27">
        <v>387.30201328020422</v>
      </c>
    </row>
    <row r="12176" spans="1:4" x14ac:dyDescent="0.2">
      <c r="A12176" s="21">
        <v>45836</v>
      </c>
      <c r="B12176" s="23" t="s">
        <v>115</v>
      </c>
      <c r="C12176" s="17" t="s">
        <v>29</v>
      </c>
      <c r="D12176" s="27">
        <v>386.58530652236573</v>
      </c>
    </row>
    <row r="12177" spans="1:4" x14ac:dyDescent="0.2">
      <c r="A12177" s="21">
        <v>45837</v>
      </c>
      <c r="B12177" s="23" t="s">
        <v>115</v>
      </c>
      <c r="C12177" s="17" t="s">
        <v>29</v>
      </c>
      <c r="D12177" s="27">
        <v>385.8547861825221</v>
      </c>
    </row>
    <row r="12178" spans="1:4" x14ac:dyDescent="0.2">
      <c r="A12178" s="21">
        <v>45838</v>
      </c>
      <c r="B12178" s="23" t="s">
        <v>115</v>
      </c>
      <c r="C12178" s="17" t="s">
        <v>29</v>
      </c>
      <c r="D12178" s="27">
        <v>385.14695430390628</v>
      </c>
    </row>
    <row r="12179" spans="1:4" x14ac:dyDescent="0.2">
      <c r="A12179" s="21">
        <v>45809</v>
      </c>
      <c r="B12179" s="23" t="s">
        <v>115</v>
      </c>
      <c r="C12179" s="17" t="s">
        <v>35</v>
      </c>
      <c r="D12179" s="27">
        <v>1132.8120381447573</v>
      </c>
    </row>
    <row r="12180" spans="1:4" x14ac:dyDescent="0.2">
      <c r="A12180" s="21">
        <v>45810</v>
      </c>
      <c r="B12180" s="23" t="s">
        <v>115</v>
      </c>
      <c r="C12180" s="17" t="s">
        <v>35</v>
      </c>
      <c r="D12180" s="27">
        <v>1133.1740786820549</v>
      </c>
    </row>
    <row r="12181" spans="1:4" x14ac:dyDescent="0.2">
      <c r="A12181" s="21">
        <v>45811</v>
      </c>
      <c r="B12181" s="23" t="s">
        <v>115</v>
      </c>
      <c r="C12181" s="17" t="s">
        <v>35</v>
      </c>
      <c r="D12181" s="27">
        <v>1132.0214990436534</v>
      </c>
    </row>
    <row r="12182" spans="1:4" x14ac:dyDescent="0.2">
      <c r="A12182" s="21">
        <v>45812</v>
      </c>
      <c r="B12182" s="23" t="s">
        <v>115</v>
      </c>
      <c r="C12182" s="17" t="s">
        <v>35</v>
      </c>
      <c r="D12182" s="27">
        <v>1130.5175337634339</v>
      </c>
    </row>
    <row r="12183" spans="1:4" x14ac:dyDescent="0.2">
      <c r="A12183" s="21">
        <v>45813</v>
      </c>
      <c r="B12183" s="23" t="s">
        <v>115</v>
      </c>
      <c r="C12183" s="17" t="s">
        <v>35</v>
      </c>
      <c r="D12183" s="27">
        <v>1129.1294808337846</v>
      </c>
    </row>
    <row r="12184" spans="1:4" x14ac:dyDescent="0.2">
      <c r="A12184" s="21">
        <v>45814</v>
      </c>
      <c r="B12184" s="23" t="s">
        <v>115</v>
      </c>
      <c r="C12184" s="17" t="s">
        <v>35</v>
      </c>
      <c r="D12184" s="27">
        <v>1121.7921854422534</v>
      </c>
    </row>
    <row r="12185" spans="1:4" x14ac:dyDescent="0.2">
      <c r="A12185" s="21">
        <v>45815</v>
      </c>
      <c r="B12185" s="23" t="s">
        <v>115</v>
      </c>
      <c r="C12185" s="17" t="s">
        <v>35</v>
      </c>
      <c r="D12185" s="27">
        <v>1121.5741401611529</v>
      </c>
    </row>
    <row r="12186" spans="1:4" x14ac:dyDescent="0.2">
      <c r="A12186" s="21">
        <v>45816</v>
      </c>
      <c r="B12186" s="23" t="s">
        <v>115</v>
      </c>
      <c r="C12186" s="17" t="s">
        <v>35</v>
      </c>
      <c r="D12186" s="27">
        <v>1120.8151669919555</v>
      </c>
    </row>
    <row r="12187" spans="1:4" x14ac:dyDescent="0.2">
      <c r="A12187" s="21">
        <v>45817</v>
      </c>
      <c r="B12187" s="23" t="s">
        <v>115</v>
      </c>
      <c r="C12187" s="17" t="s">
        <v>35</v>
      </c>
      <c r="D12187" s="27">
        <v>1118.5289504882301</v>
      </c>
    </row>
    <row r="12188" spans="1:4" x14ac:dyDescent="0.2">
      <c r="A12188" s="21">
        <v>45818</v>
      </c>
      <c r="B12188" s="23" t="s">
        <v>115</v>
      </c>
      <c r="C12188" s="17" t="s">
        <v>35</v>
      </c>
      <c r="D12188" s="27">
        <v>1126.3283282059074</v>
      </c>
    </row>
    <row r="12189" spans="1:4" x14ac:dyDescent="0.2">
      <c r="A12189" s="21">
        <v>45819</v>
      </c>
      <c r="B12189" s="23" t="s">
        <v>115</v>
      </c>
      <c r="C12189" s="17" t="s">
        <v>35</v>
      </c>
      <c r="D12189" s="27">
        <v>1125.1001440681716</v>
      </c>
    </row>
    <row r="12190" spans="1:4" x14ac:dyDescent="0.2">
      <c r="A12190" s="21">
        <v>45820</v>
      </c>
      <c r="B12190" s="23" t="s">
        <v>115</v>
      </c>
      <c r="C12190" s="17" t="s">
        <v>35</v>
      </c>
      <c r="D12190" s="27">
        <v>1123.6623441232387</v>
      </c>
    </row>
    <row r="12191" spans="1:4" x14ac:dyDescent="0.2">
      <c r="A12191" s="21">
        <v>45821</v>
      </c>
      <c r="B12191" s="23" t="s">
        <v>115</v>
      </c>
      <c r="C12191" s="17" t="s">
        <v>35</v>
      </c>
      <c r="D12191" s="27">
        <v>1122.346301520218</v>
      </c>
    </row>
    <row r="12192" spans="1:4" x14ac:dyDescent="0.2">
      <c r="A12192" s="21">
        <v>45822</v>
      </c>
      <c r="B12192" s="23" t="s">
        <v>115</v>
      </c>
      <c r="C12192" s="17" t="s">
        <v>35</v>
      </c>
      <c r="D12192" s="27">
        <v>1121.3254466985215</v>
      </c>
    </row>
    <row r="12193" spans="1:4" x14ac:dyDescent="0.2">
      <c r="A12193" s="21">
        <v>45823</v>
      </c>
      <c r="B12193" s="23" t="s">
        <v>115</v>
      </c>
      <c r="C12193" s="17" t="s">
        <v>35</v>
      </c>
      <c r="D12193" s="27">
        <v>1120.5510645668408</v>
      </c>
    </row>
    <row r="12194" spans="1:4" x14ac:dyDescent="0.2">
      <c r="A12194" s="21">
        <v>45824</v>
      </c>
      <c r="B12194" s="23" t="s">
        <v>115</v>
      </c>
      <c r="C12194" s="17" t="s">
        <v>35</v>
      </c>
      <c r="D12194" s="27">
        <v>1119.7946697144814</v>
      </c>
    </row>
    <row r="12195" spans="1:4" x14ac:dyDescent="0.2">
      <c r="A12195" s="21">
        <v>45825</v>
      </c>
      <c r="B12195" s="23" t="s">
        <v>115</v>
      </c>
      <c r="C12195" s="17" t="s">
        <v>35</v>
      </c>
      <c r="D12195" s="27">
        <v>1119.1473136318832</v>
      </c>
    </row>
    <row r="12196" spans="1:4" x14ac:dyDescent="0.2">
      <c r="A12196" s="21">
        <v>45826</v>
      </c>
      <c r="B12196" s="23" t="s">
        <v>115</v>
      </c>
      <c r="C12196" s="17" t="s">
        <v>35</v>
      </c>
      <c r="D12196" s="27">
        <v>1119.0112026673503</v>
      </c>
    </row>
    <row r="12197" spans="1:4" x14ac:dyDescent="0.2">
      <c r="A12197" s="21">
        <v>45827</v>
      </c>
      <c r="B12197" s="23" t="s">
        <v>115</v>
      </c>
      <c r="C12197" s="17" t="s">
        <v>35</v>
      </c>
      <c r="D12197" s="27">
        <v>1118.232874533235</v>
      </c>
    </row>
    <row r="12198" spans="1:4" x14ac:dyDescent="0.2">
      <c r="A12198" s="21">
        <v>45828</v>
      </c>
      <c r="B12198" s="23" t="s">
        <v>115</v>
      </c>
      <c r="C12198" s="17" t="s">
        <v>35</v>
      </c>
      <c r="D12198" s="27">
        <v>1116.8868856264485</v>
      </c>
    </row>
    <row r="12199" spans="1:4" x14ac:dyDescent="0.2">
      <c r="A12199" s="21">
        <v>45829</v>
      </c>
      <c r="B12199" s="23" t="s">
        <v>115</v>
      </c>
      <c r="C12199" s="17" t="s">
        <v>35</v>
      </c>
      <c r="D12199" s="27">
        <v>1116.107268677413</v>
      </c>
    </row>
    <row r="12200" spans="1:4" x14ac:dyDescent="0.2">
      <c r="A12200" s="21">
        <v>45830</v>
      </c>
      <c r="B12200" s="23" t="s">
        <v>115</v>
      </c>
      <c r="C12200" s="17" t="s">
        <v>35</v>
      </c>
      <c r="D12200" s="27">
        <v>1115.3266877728872</v>
      </c>
    </row>
    <row r="12201" spans="1:4" x14ac:dyDescent="0.2">
      <c r="A12201" s="21">
        <v>45831</v>
      </c>
      <c r="B12201" s="23" t="s">
        <v>115</v>
      </c>
      <c r="C12201" s="17" t="s">
        <v>35</v>
      </c>
      <c r="D12201" s="27">
        <v>1115.3891980778787</v>
      </c>
    </row>
    <row r="12202" spans="1:4" x14ac:dyDescent="0.2">
      <c r="A12202" s="21">
        <v>45832</v>
      </c>
      <c r="B12202" s="23" t="s">
        <v>115</v>
      </c>
      <c r="C12202" s="17" t="s">
        <v>35</v>
      </c>
      <c r="D12202" s="27">
        <v>1114.1334454207704</v>
      </c>
    </row>
    <row r="12203" spans="1:4" x14ac:dyDescent="0.2">
      <c r="A12203" s="21">
        <v>45833</v>
      </c>
      <c r="B12203" s="23" t="s">
        <v>115</v>
      </c>
      <c r="C12203" s="17" t="s">
        <v>35</v>
      </c>
      <c r="D12203" s="27">
        <v>1113.3600752234929</v>
      </c>
    </row>
    <row r="12204" spans="1:4" x14ac:dyDescent="0.2">
      <c r="A12204" s="21">
        <v>45834</v>
      </c>
      <c r="B12204" s="23" t="s">
        <v>115</v>
      </c>
      <c r="C12204" s="17" t="s">
        <v>35</v>
      </c>
      <c r="D12204" s="27">
        <v>1112.0342767439436</v>
      </c>
    </row>
    <row r="12205" spans="1:4" x14ac:dyDescent="0.2">
      <c r="A12205" s="21">
        <v>45835</v>
      </c>
      <c r="B12205" s="23" t="s">
        <v>115</v>
      </c>
      <c r="C12205" s="17" t="s">
        <v>35</v>
      </c>
      <c r="D12205" s="27">
        <v>1110.5665694388808</v>
      </c>
    </row>
    <row r="12206" spans="1:4" x14ac:dyDescent="0.2">
      <c r="A12206" s="21">
        <v>45836</v>
      </c>
      <c r="B12206" s="23" t="s">
        <v>115</v>
      </c>
      <c r="C12206" s="17" t="s">
        <v>35</v>
      </c>
      <c r="D12206" s="27">
        <v>1109.6762443971234</v>
      </c>
    </row>
    <row r="12207" spans="1:4" x14ac:dyDescent="0.2">
      <c r="A12207" s="21">
        <v>45837</v>
      </c>
      <c r="B12207" s="23" t="s">
        <v>115</v>
      </c>
      <c r="C12207" s="17" t="s">
        <v>35</v>
      </c>
      <c r="D12207" s="27">
        <v>1108.8926734583783</v>
      </c>
    </row>
    <row r="12208" spans="1:4" x14ac:dyDescent="0.2">
      <c r="A12208" s="21">
        <v>45838</v>
      </c>
      <c r="B12208" s="23" t="s">
        <v>115</v>
      </c>
      <c r="C12208" s="17" t="s">
        <v>35</v>
      </c>
      <c r="D12208" s="27">
        <v>1106.0093348386877</v>
      </c>
    </row>
    <row r="12209" spans="1:4" x14ac:dyDescent="0.2">
      <c r="A12209" s="21">
        <v>45809</v>
      </c>
      <c r="B12209" s="23" t="s">
        <v>115</v>
      </c>
      <c r="C12209" s="17" t="s">
        <v>36</v>
      </c>
      <c r="D12209" s="27">
        <v>383.82607650650721</v>
      </c>
    </row>
    <row r="12210" spans="1:4" x14ac:dyDescent="0.2">
      <c r="A12210" s="21">
        <v>45810</v>
      </c>
      <c r="B12210" s="23" t="s">
        <v>115</v>
      </c>
      <c r="C12210" s="17" t="s">
        <v>36</v>
      </c>
      <c r="D12210" s="27">
        <v>382.89991087320703</v>
      </c>
    </row>
    <row r="12211" spans="1:4" x14ac:dyDescent="0.2">
      <c r="A12211" s="21">
        <v>45811</v>
      </c>
      <c r="B12211" s="23" t="s">
        <v>115</v>
      </c>
      <c r="C12211" s="17" t="s">
        <v>36</v>
      </c>
      <c r="D12211" s="27">
        <v>382.20031647033824</v>
      </c>
    </row>
    <row r="12212" spans="1:4" x14ac:dyDescent="0.2">
      <c r="A12212" s="21">
        <v>45812</v>
      </c>
      <c r="B12212" s="23" t="s">
        <v>115</v>
      </c>
      <c r="C12212" s="17" t="s">
        <v>36</v>
      </c>
      <c r="D12212" s="27">
        <v>381.67250704848249</v>
      </c>
    </row>
    <row r="12213" spans="1:4" x14ac:dyDescent="0.2">
      <c r="A12213" s="21">
        <v>45813</v>
      </c>
      <c r="B12213" s="23" t="s">
        <v>115</v>
      </c>
      <c r="C12213" s="17" t="s">
        <v>36</v>
      </c>
      <c r="D12213" s="27">
        <v>382.01156168838821</v>
      </c>
    </row>
    <row r="12214" spans="1:4" x14ac:dyDescent="0.2">
      <c r="A12214" s="21">
        <v>45814</v>
      </c>
      <c r="B12214" s="23" t="s">
        <v>115</v>
      </c>
      <c r="C12214" s="17" t="s">
        <v>36</v>
      </c>
      <c r="D12214" s="27">
        <v>381.26036341951738</v>
      </c>
    </row>
    <row r="12215" spans="1:4" x14ac:dyDescent="0.2">
      <c r="A12215" s="21">
        <v>45815</v>
      </c>
      <c r="B12215" s="23" t="s">
        <v>115</v>
      </c>
      <c r="C12215" s="17" t="s">
        <v>36</v>
      </c>
      <c r="D12215" s="27">
        <v>380.56418981763915</v>
      </c>
    </row>
    <row r="12216" spans="1:4" x14ac:dyDescent="0.2">
      <c r="A12216" s="21">
        <v>45816</v>
      </c>
      <c r="B12216" s="23" t="s">
        <v>115</v>
      </c>
      <c r="C12216" s="17" t="s">
        <v>36</v>
      </c>
      <c r="D12216" s="27">
        <v>379.84609241055341</v>
      </c>
    </row>
    <row r="12217" spans="1:4" x14ac:dyDescent="0.2">
      <c r="A12217" s="21">
        <v>45817</v>
      </c>
      <c r="B12217" s="23" t="s">
        <v>115</v>
      </c>
      <c r="C12217" s="17" t="s">
        <v>36</v>
      </c>
      <c r="D12217" s="27">
        <v>378.80275794634156</v>
      </c>
    </row>
    <row r="12218" spans="1:4" x14ac:dyDescent="0.2">
      <c r="A12218" s="21">
        <v>45818</v>
      </c>
      <c r="B12218" s="23" t="s">
        <v>115</v>
      </c>
      <c r="C12218" s="17" t="s">
        <v>36</v>
      </c>
      <c r="D12218" s="27">
        <v>378.1221117699057</v>
      </c>
    </row>
    <row r="12219" spans="1:4" x14ac:dyDescent="0.2">
      <c r="A12219" s="21">
        <v>45819</v>
      </c>
      <c r="B12219" s="23" t="s">
        <v>115</v>
      </c>
      <c r="C12219" s="17" t="s">
        <v>36</v>
      </c>
      <c r="D12219" s="27">
        <v>380.06244553636378</v>
      </c>
    </row>
    <row r="12220" spans="1:4" x14ac:dyDescent="0.2">
      <c r="A12220" s="21">
        <v>45820</v>
      </c>
      <c r="B12220" s="23" t="s">
        <v>115</v>
      </c>
      <c r="C12220" s="17" t="s">
        <v>36</v>
      </c>
      <c r="D12220" s="27">
        <v>379.19725587893549</v>
      </c>
    </row>
    <row r="12221" spans="1:4" x14ac:dyDescent="0.2">
      <c r="A12221" s="21">
        <v>45821</v>
      </c>
      <c r="B12221" s="23" t="s">
        <v>115</v>
      </c>
      <c r="C12221" s="17" t="s">
        <v>36</v>
      </c>
      <c r="D12221" s="27">
        <v>378.43915574336415</v>
      </c>
    </row>
    <row r="12222" spans="1:4" x14ac:dyDescent="0.2">
      <c r="A12222" s="21">
        <v>45822</v>
      </c>
      <c r="B12222" s="23" t="s">
        <v>115</v>
      </c>
      <c r="C12222" s="17" t="s">
        <v>36</v>
      </c>
      <c r="D12222" s="27">
        <v>377.78075285467162</v>
      </c>
    </row>
    <row r="12223" spans="1:4" x14ac:dyDescent="0.2">
      <c r="A12223" s="21">
        <v>45823</v>
      </c>
      <c r="B12223" s="23" t="s">
        <v>115</v>
      </c>
      <c r="C12223" s="17" t="s">
        <v>36</v>
      </c>
      <c r="D12223" s="27">
        <v>377.09460477394276</v>
      </c>
    </row>
    <row r="12224" spans="1:4" x14ac:dyDescent="0.2">
      <c r="A12224" s="21">
        <v>45824</v>
      </c>
      <c r="B12224" s="23" t="s">
        <v>115</v>
      </c>
      <c r="C12224" s="17" t="s">
        <v>36</v>
      </c>
      <c r="D12224" s="27">
        <v>376.26432110157231</v>
      </c>
    </row>
    <row r="12225" spans="1:4" x14ac:dyDescent="0.2">
      <c r="A12225" s="21">
        <v>45825</v>
      </c>
      <c r="B12225" s="23" t="s">
        <v>115</v>
      </c>
      <c r="C12225" s="17" t="s">
        <v>36</v>
      </c>
      <c r="D12225" s="27">
        <v>374.85184611358386</v>
      </c>
    </row>
    <row r="12226" spans="1:4" x14ac:dyDescent="0.2">
      <c r="A12226" s="21">
        <v>45826</v>
      </c>
      <c r="B12226" s="23" t="s">
        <v>115</v>
      </c>
      <c r="C12226" s="17" t="s">
        <v>36</v>
      </c>
      <c r="D12226" s="27">
        <v>374.64011352041155</v>
      </c>
    </row>
    <row r="12227" spans="1:4" x14ac:dyDescent="0.2">
      <c r="A12227" s="21">
        <v>45827</v>
      </c>
      <c r="B12227" s="23" t="s">
        <v>115</v>
      </c>
      <c r="C12227" s="17" t="s">
        <v>36</v>
      </c>
      <c r="D12227" s="27">
        <v>373.95389832550512</v>
      </c>
    </row>
    <row r="12228" spans="1:4" x14ac:dyDescent="0.2">
      <c r="A12228" s="21">
        <v>45828</v>
      </c>
      <c r="B12228" s="23" t="s">
        <v>115</v>
      </c>
      <c r="C12228" s="17" t="s">
        <v>36</v>
      </c>
      <c r="D12228" s="27">
        <v>380.97748209416022</v>
      </c>
    </row>
    <row r="12229" spans="1:4" x14ac:dyDescent="0.2">
      <c r="A12229" s="21">
        <v>45829</v>
      </c>
      <c r="B12229" s="23" t="s">
        <v>115</v>
      </c>
      <c r="C12229" s="17" t="s">
        <v>36</v>
      </c>
      <c r="D12229" s="27">
        <v>380.29320217009695</v>
      </c>
    </row>
    <row r="12230" spans="1:4" x14ac:dyDescent="0.2">
      <c r="A12230" s="21">
        <v>45830</v>
      </c>
      <c r="B12230" s="23" t="s">
        <v>115</v>
      </c>
      <c r="C12230" s="17" t="s">
        <v>36</v>
      </c>
      <c r="D12230" s="27">
        <v>379.60881622606024</v>
      </c>
    </row>
    <row r="12231" spans="1:4" x14ac:dyDescent="0.2">
      <c r="A12231" s="21">
        <v>45831</v>
      </c>
      <c r="B12231" s="23" t="s">
        <v>115</v>
      </c>
      <c r="C12231" s="17" t="s">
        <v>36</v>
      </c>
      <c r="D12231" s="27">
        <v>378.90979221714423</v>
      </c>
    </row>
    <row r="12232" spans="1:4" x14ac:dyDescent="0.2">
      <c r="A12232" s="21">
        <v>45832</v>
      </c>
      <c r="B12232" s="23" t="s">
        <v>115</v>
      </c>
      <c r="C12232" s="17" t="s">
        <v>36</v>
      </c>
      <c r="D12232" s="27">
        <v>378.25693543793585</v>
      </c>
    </row>
    <row r="12233" spans="1:4" x14ac:dyDescent="0.2">
      <c r="A12233" s="21">
        <v>45833</v>
      </c>
      <c r="B12233" s="23" t="s">
        <v>115</v>
      </c>
      <c r="C12233" s="17" t="s">
        <v>36</v>
      </c>
      <c r="D12233" s="27">
        <v>377.65794313079044</v>
      </c>
    </row>
    <row r="12234" spans="1:4" x14ac:dyDescent="0.2">
      <c r="A12234" s="21">
        <v>45834</v>
      </c>
      <c r="B12234" s="23" t="s">
        <v>115</v>
      </c>
      <c r="C12234" s="17" t="s">
        <v>36</v>
      </c>
      <c r="D12234" s="27">
        <v>377.01111008611429</v>
      </c>
    </row>
    <row r="12235" spans="1:4" x14ac:dyDescent="0.2">
      <c r="A12235" s="21">
        <v>45835</v>
      </c>
      <c r="B12235" s="23" t="s">
        <v>115</v>
      </c>
      <c r="C12235" s="17" t="s">
        <v>36</v>
      </c>
      <c r="D12235" s="27">
        <v>403.57249853517436</v>
      </c>
    </row>
    <row r="12236" spans="1:4" x14ac:dyDescent="0.2">
      <c r="A12236" s="21">
        <v>45836</v>
      </c>
      <c r="B12236" s="23" t="s">
        <v>115</v>
      </c>
      <c r="C12236" s="17" t="s">
        <v>36</v>
      </c>
      <c r="D12236" s="27">
        <v>402.90077970739981</v>
      </c>
    </row>
    <row r="12237" spans="1:4" x14ac:dyDescent="0.2">
      <c r="A12237" s="21">
        <v>45837</v>
      </c>
      <c r="B12237" s="23" t="s">
        <v>115</v>
      </c>
      <c r="C12237" s="17" t="s">
        <v>36</v>
      </c>
      <c r="D12237" s="27">
        <v>402.18247371972348</v>
      </c>
    </row>
    <row r="12238" spans="1:4" x14ac:dyDescent="0.2">
      <c r="A12238" s="21">
        <v>45838</v>
      </c>
      <c r="B12238" s="23" t="s">
        <v>115</v>
      </c>
      <c r="C12238" s="17" t="s">
        <v>36</v>
      </c>
      <c r="D12238" s="27">
        <v>403.25238123941028</v>
      </c>
    </row>
    <row r="12239" spans="1:4" x14ac:dyDescent="0.2">
      <c r="A12239" s="21">
        <v>45809</v>
      </c>
      <c r="B12239" s="23" t="s">
        <v>115</v>
      </c>
      <c r="C12239" s="17" t="s">
        <v>40</v>
      </c>
      <c r="D12239" s="27">
        <v>1113.1290035159582</v>
      </c>
    </row>
    <row r="12240" spans="1:4" x14ac:dyDescent="0.2">
      <c r="A12240" s="21">
        <v>45810</v>
      </c>
      <c r="B12240" s="23" t="s">
        <v>115</v>
      </c>
      <c r="C12240" s="17" t="s">
        <v>40</v>
      </c>
      <c r="D12240" s="27">
        <v>1112.4780641584923</v>
      </c>
    </row>
    <row r="12241" spans="1:4" x14ac:dyDescent="0.2">
      <c r="A12241" s="21">
        <v>45811</v>
      </c>
      <c r="B12241" s="23" t="s">
        <v>115</v>
      </c>
      <c r="C12241" s="17" t="s">
        <v>40</v>
      </c>
      <c r="D12241" s="27">
        <v>1108.9338596744869</v>
      </c>
    </row>
    <row r="12242" spans="1:4" x14ac:dyDescent="0.2">
      <c r="A12242" s="21">
        <v>45812</v>
      </c>
      <c r="B12242" s="23" t="s">
        <v>115</v>
      </c>
      <c r="C12242" s="17" t="s">
        <v>40</v>
      </c>
      <c r="D12242" s="27">
        <v>1105.5141838828881</v>
      </c>
    </row>
    <row r="12243" spans="1:4" x14ac:dyDescent="0.2">
      <c r="A12243" s="21">
        <v>45813</v>
      </c>
      <c r="B12243" s="23" t="s">
        <v>115</v>
      </c>
      <c r="C12243" s="17" t="s">
        <v>40</v>
      </c>
      <c r="D12243" s="27">
        <v>1107.8049859511307</v>
      </c>
    </row>
    <row r="12244" spans="1:4" x14ac:dyDescent="0.2">
      <c r="A12244" s="21">
        <v>45814</v>
      </c>
      <c r="B12244" s="23" t="s">
        <v>115</v>
      </c>
      <c r="C12244" s="17" t="s">
        <v>40</v>
      </c>
      <c r="D12244" s="27">
        <v>1107.37021194309</v>
      </c>
    </row>
    <row r="12245" spans="1:4" x14ac:dyDescent="0.2">
      <c r="A12245" s="21">
        <v>45815</v>
      </c>
      <c r="B12245" s="23" t="s">
        <v>115</v>
      </c>
      <c r="C12245" s="17" t="s">
        <v>40</v>
      </c>
      <c r="D12245" s="27">
        <v>1106.7576795570967</v>
      </c>
    </row>
    <row r="12246" spans="1:4" x14ac:dyDescent="0.2">
      <c r="A12246" s="21">
        <v>45816</v>
      </c>
      <c r="B12246" s="23" t="s">
        <v>115</v>
      </c>
      <c r="C12246" s="17" t="s">
        <v>40</v>
      </c>
      <c r="D12246" s="27">
        <v>1105.9140706234655</v>
      </c>
    </row>
    <row r="12247" spans="1:4" x14ac:dyDescent="0.2">
      <c r="A12247" s="21">
        <v>45817</v>
      </c>
      <c r="B12247" s="23" t="s">
        <v>115</v>
      </c>
      <c r="C12247" s="17" t="s">
        <v>40</v>
      </c>
      <c r="D12247" s="27">
        <v>1105.3036069833936</v>
      </c>
    </row>
    <row r="12248" spans="1:4" x14ac:dyDescent="0.2">
      <c r="A12248" s="21">
        <v>45818</v>
      </c>
      <c r="B12248" s="23" t="s">
        <v>115</v>
      </c>
      <c r="C12248" s="17" t="s">
        <v>40</v>
      </c>
      <c r="D12248" s="27">
        <v>1104.1712448076187</v>
      </c>
    </row>
    <row r="12249" spans="1:4" x14ac:dyDescent="0.2">
      <c r="A12249" s="21">
        <v>45819</v>
      </c>
      <c r="B12249" s="23" t="s">
        <v>115</v>
      </c>
      <c r="C12249" s="17" t="s">
        <v>40</v>
      </c>
      <c r="D12249" s="27">
        <v>1101.5161164776737</v>
      </c>
    </row>
    <row r="12250" spans="1:4" x14ac:dyDescent="0.2">
      <c r="A12250" s="21">
        <v>45820</v>
      </c>
      <c r="B12250" s="23" t="s">
        <v>115</v>
      </c>
      <c r="C12250" s="17" t="s">
        <v>40</v>
      </c>
      <c r="D12250" s="27">
        <v>1100.7607171367417</v>
      </c>
    </row>
    <row r="12251" spans="1:4" x14ac:dyDescent="0.2">
      <c r="A12251" s="21">
        <v>45821</v>
      </c>
      <c r="B12251" s="23" t="s">
        <v>115</v>
      </c>
      <c r="C12251" s="17" t="s">
        <v>40</v>
      </c>
      <c r="D12251" s="27">
        <v>1099.9763148733819</v>
      </c>
    </row>
    <row r="12252" spans="1:4" x14ac:dyDescent="0.2">
      <c r="A12252" s="21">
        <v>45822</v>
      </c>
      <c r="B12252" s="23" t="s">
        <v>115</v>
      </c>
      <c r="C12252" s="17" t="s">
        <v>40</v>
      </c>
      <c r="D12252" s="27">
        <v>1099.1556342846</v>
      </c>
    </row>
    <row r="12253" spans="1:4" x14ac:dyDescent="0.2">
      <c r="A12253" s="21">
        <v>45823</v>
      </c>
      <c r="B12253" s="23" t="s">
        <v>115</v>
      </c>
      <c r="C12253" s="17" t="s">
        <v>40</v>
      </c>
      <c r="D12253" s="27">
        <v>1098.309351978465</v>
      </c>
    </row>
    <row r="12254" spans="1:4" x14ac:dyDescent="0.2">
      <c r="A12254" s="21">
        <v>45824</v>
      </c>
      <c r="B12254" s="23" t="s">
        <v>115</v>
      </c>
      <c r="C12254" s="17" t="s">
        <v>40</v>
      </c>
      <c r="D12254" s="27">
        <v>1097.79601718719</v>
      </c>
    </row>
    <row r="12255" spans="1:4" x14ac:dyDescent="0.2">
      <c r="A12255" s="21">
        <v>45825</v>
      </c>
      <c r="B12255" s="23" t="s">
        <v>115</v>
      </c>
      <c r="C12255" s="17" t="s">
        <v>40</v>
      </c>
      <c r="D12255" s="27">
        <v>1097.0768678403481</v>
      </c>
    </row>
    <row r="12256" spans="1:4" x14ac:dyDescent="0.2">
      <c r="A12256" s="21">
        <v>45826</v>
      </c>
      <c r="B12256" s="23" t="s">
        <v>115</v>
      </c>
      <c r="C12256" s="17" t="s">
        <v>40</v>
      </c>
      <c r="D12256" s="27">
        <v>1095.5541462154881</v>
      </c>
    </row>
    <row r="12257" spans="1:4" x14ac:dyDescent="0.2">
      <c r="A12257" s="21">
        <v>45827</v>
      </c>
      <c r="B12257" s="23" t="s">
        <v>115</v>
      </c>
      <c r="C12257" s="17" t="s">
        <v>40</v>
      </c>
      <c r="D12257" s="27">
        <v>1094.7079884492473</v>
      </c>
    </row>
    <row r="12258" spans="1:4" x14ac:dyDescent="0.2">
      <c r="A12258" s="21">
        <v>45828</v>
      </c>
      <c r="B12258" s="23" t="s">
        <v>115</v>
      </c>
      <c r="C12258" s="17" t="s">
        <v>40</v>
      </c>
      <c r="D12258" s="27">
        <v>1093.780888946791</v>
      </c>
    </row>
    <row r="12259" spans="1:4" x14ac:dyDescent="0.2">
      <c r="A12259" s="21">
        <v>45829</v>
      </c>
      <c r="B12259" s="23" t="s">
        <v>115</v>
      </c>
      <c r="C12259" s="17" t="s">
        <v>40</v>
      </c>
      <c r="D12259" s="27">
        <v>1092.9369720447839</v>
      </c>
    </row>
    <row r="12260" spans="1:4" x14ac:dyDescent="0.2">
      <c r="A12260" s="21">
        <v>45830</v>
      </c>
      <c r="B12260" s="23" t="s">
        <v>115</v>
      </c>
      <c r="C12260" s="17" t="s">
        <v>40</v>
      </c>
      <c r="D12260" s="27">
        <v>1092.0916774439372</v>
      </c>
    </row>
    <row r="12261" spans="1:4" x14ac:dyDescent="0.2">
      <c r="A12261" s="21">
        <v>45831</v>
      </c>
      <c r="B12261" s="23" t="s">
        <v>115</v>
      </c>
      <c r="C12261" s="17" t="s">
        <v>40</v>
      </c>
      <c r="D12261" s="27">
        <v>1091.1775892948965</v>
      </c>
    </row>
    <row r="12262" spans="1:4" x14ac:dyDescent="0.2">
      <c r="A12262" s="21">
        <v>45832</v>
      </c>
      <c r="B12262" s="23" t="s">
        <v>115</v>
      </c>
      <c r="C12262" s="17" t="s">
        <v>40</v>
      </c>
      <c r="D12262" s="27">
        <v>1090.5304176684092</v>
      </c>
    </row>
    <row r="12263" spans="1:4" x14ac:dyDescent="0.2">
      <c r="A12263" s="21">
        <v>45833</v>
      </c>
      <c r="B12263" s="23" t="s">
        <v>115</v>
      </c>
      <c r="C12263" s="17" t="s">
        <v>40</v>
      </c>
      <c r="D12263" s="27">
        <v>1090.0788711737059</v>
      </c>
    </row>
    <row r="12264" spans="1:4" x14ac:dyDescent="0.2">
      <c r="A12264" s="21">
        <v>45834</v>
      </c>
      <c r="B12264" s="23" t="s">
        <v>115</v>
      </c>
      <c r="C12264" s="17" t="s">
        <v>40</v>
      </c>
      <c r="D12264" s="27">
        <v>1089.6155332744493</v>
      </c>
    </row>
    <row r="12265" spans="1:4" x14ac:dyDescent="0.2">
      <c r="A12265" s="21">
        <v>45835</v>
      </c>
      <c r="B12265" s="23" t="s">
        <v>115</v>
      </c>
      <c r="C12265" s="17" t="s">
        <v>40</v>
      </c>
      <c r="D12265" s="27">
        <v>1092.781543099215</v>
      </c>
    </row>
    <row r="12266" spans="1:4" x14ac:dyDescent="0.2">
      <c r="A12266" s="21">
        <v>45836</v>
      </c>
      <c r="B12266" s="23" t="s">
        <v>115</v>
      </c>
      <c r="C12266" s="17" t="s">
        <v>40</v>
      </c>
      <c r="D12266" s="27">
        <v>1092.0037621291319</v>
      </c>
    </row>
    <row r="12267" spans="1:4" x14ac:dyDescent="0.2">
      <c r="A12267" s="21">
        <v>45837</v>
      </c>
      <c r="B12267" s="23" t="s">
        <v>115</v>
      </c>
      <c r="C12267" s="17" t="s">
        <v>40</v>
      </c>
      <c r="D12267" s="27">
        <v>1091.1678154316824</v>
      </c>
    </row>
    <row r="12268" spans="1:4" x14ac:dyDescent="0.2">
      <c r="A12268" s="21">
        <v>45838</v>
      </c>
      <c r="B12268" s="23" t="s">
        <v>115</v>
      </c>
      <c r="C12268" s="17" t="s">
        <v>40</v>
      </c>
      <c r="D12268" s="27">
        <v>1090.7474424357761</v>
      </c>
    </row>
    <row r="12269" spans="1:4" x14ac:dyDescent="0.2">
      <c r="A12269" s="21">
        <v>45809</v>
      </c>
      <c r="B12269" s="23" t="s">
        <v>115</v>
      </c>
      <c r="C12269" s="17" t="s">
        <v>12</v>
      </c>
      <c r="D12269" s="27">
        <v>267.57381695209153</v>
      </c>
    </row>
    <row r="12270" spans="1:4" x14ac:dyDescent="0.2">
      <c r="A12270" s="21">
        <v>45810</v>
      </c>
      <c r="B12270" s="23" t="s">
        <v>115</v>
      </c>
      <c r="C12270" s="17" t="s">
        <v>12</v>
      </c>
      <c r="D12270" s="27">
        <v>276.82681883815309</v>
      </c>
    </row>
    <row r="12271" spans="1:4" x14ac:dyDescent="0.2">
      <c r="A12271" s="21">
        <v>45811</v>
      </c>
      <c r="B12271" s="23" t="s">
        <v>115</v>
      </c>
      <c r="C12271" s="17" t="s">
        <v>12</v>
      </c>
      <c r="D12271" s="27">
        <v>280.83964151309721</v>
      </c>
    </row>
    <row r="12272" spans="1:4" x14ac:dyDescent="0.2">
      <c r="A12272" s="21">
        <v>45812</v>
      </c>
      <c r="B12272" s="23" t="s">
        <v>115</v>
      </c>
      <c r="C12272" s="17" t="s">
        <v>12</v>
      </c>
      <c r="D12272" s="27">
        <v>280.20660200756913</v>
      </c>
    </row>
    <row r="12273" spans="1:4" x14ac:dyDescent="0.2">
      <c r="A12273" s="21">
        <v>45813</v>
      </c>
      <c r="B12273" s="23" t="s">
        <v>115</v>
      </c>
      <c r="C12273" s="17" t="s">
        <v>12</v>
      </c>
      <c r="D12273" s="27">
        <v>277.10710904423405</v>
      </c>
    </row>
    <row r="12274" spans="1:4" x14ac:dyDescent="0.2">
      <c r="A12274" s="21">
        <v>45814</v>
      </c>
      <c r="B12274" s="23" t="s">
        <v>115</v>
      </c>
      <c r="C12274" s="17" t="s">
        <v>12</v>
      </c>
      <c r="D12274" s="27">
        <v>300.35394719848949</v>
      </c>
    </row>
    <row r="12275" spans="1:4" x14ac:dyDescent="0.2">
      <c r="A12275" s="21">
        <v>45815</v>
      </c>
      <c r="B12275" s="23" t="s">
        <v>115</v>
      </c>
      <c r="C12275" s="17" t="s">
        <v>12</v>
      </c>
      <c r="D12275" s="27">
        <v>299.71316952099568</v>
      </c>
    </row>
    <row r="12276" spans="1:4" x14ac:dyDescent="0.2">
      <c r="A12276" s="21">
        <v>45816</v>
      </c>
      <c r="B12276" s="23" t="s">
        <v>115</v>
      </c>
      <c r="C12276" s="17" t="s">
        <v>12</v>
      </c>
      <c r="D12276" s="27">
        <v>299.0719191672718</v>
      </c>
    </row>
    <row r="12277" spans="1:4" x14ac:dyDescent="0.2">
      <c r="A12277" s="21">
        <v>45817</v>
      </c>
      <c r="B12277" s="23" t="s">
        <v>115</v>
      </c>
      <c r="C12277" s="17" t="s">
        <v>12</v>
      </c>
      <c r="D12277" s="27">
        <v>298.5769576292443</v>
      </c>
    </row>
    <row r="12278" spans="1:4" x14ac:dyDescent="0.2">
      <c r="A12278" s="21">
        <v>45818</v>
      </c>
      <c r="B12278" s="23" t="s">
        <v>115</v>
      </c>
      <c r="C12278" s="17" t="s">
        <v>12</v>
      </c>
      <c r="D12278" s="27">
        <v>295.79017570684465</v>
      </c>
    </row>
    <row r="12279" spans="1:4" x14ac:dyDescent="0.2">
      <c r="A12279" s="21">
        <v>45819</v>
      </c>
      <c r="B12279" s="23" t="s">
        <v>115</v>
      </c>
      <c r="C12279" s="17" t="s">
        <v>12</v>
      </c>
      <c r="D12279" s="27">
        <v>295.96857331381358</v>
      </c>
    </row>
    <row r="12280" spans="1:4" x14ac:dyDescent="0.2">
      <c r="A12280" s="21">
        <v>45820</v>
      </c>
      <c r="B12280" s="23" t="s">
        <v>115</v>
      </c>
      <c r="C12280" s="17" t="s">
        <v>12</v>
      </c>
      <c r="D12280" s="27">
        <v>272.84440426732488</v>
      </c>
    </row>
    <row r="12281" spans="1:4" x14ac:dyDescent="0.2">
      <c r="A12281" s="21">
        <v>45821</v>
      </c>
      <c r="B12281" s="23" t="s">
        <v>115</v>
      </c>
      <c r="C12281" s="17" t="s">
        <v>12</v>
      </c>
      <c r="D12281" s="27">
        <v>272.80452248823809</v>
      </c>
    </row>
    <row r="12282" spans="1:4" x14ac:dyDescent="0.2">
      <c r="A12282" s="21">
        <v>45822</v>
      </c>
      <c r="B12282" s="23" t="s">
        <v>115</v>
      </c>
      <c r="C12282" s="17" t="s">
        <v>12</v>
      </c>
      <c r="D12282" s="27">
        <v>272.21257475314474</v>
      </c>
    </row>
    <row r="12283" spans="1:4" x14ac:dyDescent="0.2">
      <c r="A12283" s="21">
        <v>45823</v>
      </c>
      <c r="B12283" s="23" t="s">
        <v>115</v>
      </c>
      <c r="C12283" s="17" t="s">
        <v>12</v>
      </c>
      <c r="D12283" s="27">
        <v>271.62012476310565</v>
      </c>
    </row>
    <row r="12284" spans="1:4" x14ac:dyDescent="0.2">
      <c r="A12284" s="21">
        <v>45824</v>
      </c>
      <c r="B12284" s="23" t="s">
        <v>115</v>
      </c>
      <c r="C12284" s="17" t="s">
        <v>12</v>
      </c>
      <c r="D12284" s="27">
        <v>270.64199553240576</v>
      </c>
    </row>
    <row r="12285" spans="1:4" x14ac:dyDescent="0.2">
      <c r="A12285" s="21">
        <v>45825</v>
      </c>
      <c r="B12285" s="23" t="s">
        <v>115</v>
      </c>
      <c r="C12285" s="17" t="s">
        <v>12</v>
      </c>
      <c r="D12285" s="27">
        <v>269.64808105796959</v>
      </c>
    </row>
    <row r="12286" spans="1:4" x14ac:dyDescent="0.2">
      <c r="A12286" s="21">
        <v>45826</v>
      </c>
      <c r="B12286" s="23" t="s">
        <v>115</v>
      </c>
      <c r="C12286" s="17" t="s">
        <v>12</v>
      </c>
      <c r="D12286" s="27">
        <v>269.10574674366165</v>
      </c>
    </row>
    <row r="12287" spans="1:4" x14ac:dyDescent="0.2">
      <c r="A12287" s="21">
        <v>45827</v>
      </c>
      <c r="B12287" s="23" t="s">
        <v>115</v>
      </c>
      <c r="C12287" s="17" t="s">
        <v>12</v>
      </c>
      <c r="D12287" s="27">
        <v>268.51280128033176</v>
      </c>
    </row>
    <row r="12288" spans="1:4" x14ac:dyDescent="0.2">
      <c r="A12288" s="21">
        <v>45828</v>
      </c>
      <c r="B12288" s="23" t="s">
        <v>115</v>
      </c>
      <c r="C12288" s="17" t="s">
        <v>12</v>
      </c>
      <c r="D12288" s="27">
        <v>266.04756882723331</v>
      </c>
    </row>
    <row r="12289" spans="1:4" x14ac:dyDescent="0.2">
      <c r="A12289" s="21">
        <v>45829</v>
      </c>
      <c r="B12289" s="23" t="s">
        <v>115</v>
      </c>
      <c r="C12289" s="17" t="s">
        <v>12</v>
      </c>
      <c r="D12289" s="27">
        <v>265.45850779306454</v>
      </c>
    </row>
    <row r="12290" spans="1:4" x14ac:dyDescent="0.2">
      <c r="A12290" s="21">
        <v>45830</v>
      </c>
      <c r="B12290" s="23" t="s">
        <v>115</v>
      </c>
      <c r="C12290" s="17" t="s">
        <v>12</v>
      </c>
      <c r="D12290" s="27">
        <v>264.86941278776169</v>
      </c>
    </row>
    <row r="12291" spans="1:4" x14ac:dyDescent="0.2">
      <c r="A12291" s="21">
        <v>45831</v>
      </c>
      <c r="B12291" s="23" t="s">
        <v>115</v>
      </c>
      <c r="C12291" s="17" t="s">
        <v>12</v>
      </c>
      <c r="D12291" s="27">
        <v>244.92951242357188</v>
      </c>
    </row>
    <row r="12292" spans="1:4" x14ac:dyDescent="0.2">
      <c r="A12292" s="21">
        <v>45832</v>
      </c>
      <c r="B12292" s="23" t="s">
        <v>115</v>
      </c>
      <c r="C12292" s="17" t="s">
        <v>12</v>
      </c>
      <c r="D12292" s="27">
        <v>262.68101826901994</v>
      </c>
    </row>
    <row r="12293" spans="1:4" x14ac:dyDescent="0.2">
      <c r="A12293" s="21">
        <v>45833</v>
      </c>
      <c r="B12293" s="23" t="s">
        <v>115</v>
      </c>
      <c r="C12293" s="17" t="s">
        <v>12</v>
      </c>
      <c r="D12293" s="27">
        <v>254.56098579017919</v>
      </c>
    </row>
    <row r="12294" spans="1:4" x14ac:dyDescent="0.2">
      <c r="A12294" s="21">
        <v>45834</v>
      </c>
      <c r="B12294" s="23" t="s">
        <v>115</v>
      </c>
      <c r="C12294" s="17" t="s">
        <v>12</v>
      </c>
      <c r="D12294" s="27">
        <v>254.24488707344923</v>
      </c>
    </row>
    <row r="12295" spans="1:4" x14ac:dyDescent="0.2">
      <c r="A12295" s="21">
        <v>45835</v>
      </c>
      <c r="B12295" s="23" t="s">
        <v>115</v>
      </c>
      <c r="C12295" s="17" t="s">
        <v>12</v>
      </c>
      <c r="D12295" s="27">
        <v>224.03797512885725</v>
      </c>
    </row>
    <row r="12296" spans="1:4" x14ac:dyDescent="0.2">
      <c r="A12296" s="21">
        <v>45836</v>
      </c>
      <c r="B12296" s="23" t="s">
        <v>115</v>
      </c>
      <c r="C12296" s="17" t="s">
        <v>12</v>
      </c>
      <c r="D12296" s="27">
        <v>223.53460715261841</v>
      </c>
    </row>
    <row r="12297" spans="1:4" x14ac:dyDescent="0.2">
      <c r="A12297" s="21">
        <v>45837</v>
      </c>
      <c r="B12297" s="23" t="s">
        <v>115</v>
      </c>
      <c r="C12297" s="17" t="s">
        <v>12</v>
      </c>
      <c r="D12297" s="27">
        <v>223.03164792624722</v>
      </c>
    </row>
    <row r="12298" spans="1:4" x14ac:dyDescent="0.2">
      <c r="A12298" s="21">
        <v>45838</v>
      </c>
      <c r="B12298" s="23" t="s">
        <v>115</v>
      </c>
      <c r="C12298" s="17" t="s">
        <v>12</v>
      </c>
      <c r="D12298" s="27">
        <v>273.72220664596301</v>
      </c>
    </row>
    <row r="12299" spans="1:4" x14ac:dyDescent="0.2">
      <c r="A12299" s="21">
        <v>45809</v>
      </c>
      <c r="B12299" s="23" t="s">
        <v>115</v>
      </c>
      <c r="C12299" s="17" t="s">
        <v>20</v>
      </c>
      <c r="D12299" s="27">
        <v>453.17033913783121</v>
      </c>
    </row>
    <row r="12300" spans="1:4" x14ac:dyDescent="0.2">
      <c r="A12300" s="21">
        <v>45810</v>
      </c>
      <c r="B12300" s="23" t="s">
        <v>115</v>
      </c>
      <c r="C12300" s="17" t="s">
        <v>20</v>
      </c>
      <c r="D12300" s="27">
        <v>451.45402534765992</v>
      </c>
    </row>
    <row r="12301" spans="1:4" x14ac:dyDescent="0.2">
      <c r="A12301" s="21">
        <v>45811</v>
      </c>
      <c r="B12301" s="23" t="s">
        <v>115</v>
      </c>
      <c r="C12301" s="17" t="s">
        <v>20</v>
      </c>
      <c r="D12301" s="27">
        <v>448.40787543409914</v>
      </c>
    </row>
    <row r="12302" spans="1:4" x14ac:dyDescent="0.2">
      <c r="A12302" s="21">
        <v>45812</v>
      </c>
      <c r="B12302" s="23" t="s">
        <v>115</v>
      </c>
      <c r="C12302" s="17" t="s">
        <v>20</v>
      </c>
      <c r="D12302" s="27">
        <v>443.42542799851748</v>
      </c>
    </row>
    <row r="12303" spans="1:4" x14ac:dyDescent="0.2">
      <c r="A12303" s="21">
        <v>45813</v>
      </c>
      <c r="B12303" s="23" t="s">
        <v>115</v>
      </c>
      <c r="C12303" s="17" t="s">
        <v>20</v>
      </c>
      <c r="D12303" s="27">
        <v>441.11625855742352</v>
      </c>
    </row>
    <row r="12304" spans="1:4" x14ac:dyDescent="0.2">
      <c r="A12304" s="21">
        <v>45814</v>
      </c>
      <c r="B12304" s="23" t="s">
        <v>115</v>
      </c>
      <c r="C12304" s="17" t="s">
        <v>20</v>
      </c>
      <c r="D12304" s="27">
        <v>440.57973761000216</v>
      </c>
    </row>
    <row r="12305" spans="1:4" x14ac:dyDescent="0.2">
      <c r="A12305" s="21">
        <v>45815</v>
      </c>
      <c r="B12305" s="23" t="s">
        <v>115</v>
      </c>
      <c r="C12305" s="17" t="s">
        <v>20</v>
      </c>
      <c r="D12305" s="27">
        <v>439.6936285642941</v>
      </c>
    </row>
    <row r="12306" spans="1:4" x14ac:dyDescent="0.2">
      <c r="A12306" s="21">
        <v>45816</v>
      </c>
      <c r="B12306" s="23" t="s">
        <v>115</v>
      </c>
      <c r="C12306" s="17" t="s">
        <v>20</v>
      </c>
      <c r="D12306" s="27">
        <v>438.75698505351852</v>
      </c>
    </row>
    <row r="12307" spans="1:4" x14ac:dyDescent="0.2">
      <c r="A12307" s="21">
        <v>45817</v>
      </c>
      <c r="B12307" s="23" t="s">
        <v>115</v>
      </c>
      <c r="C12307" s="17" t="s">
        <v>20</v>
      </c>
      <c r="D12307" s="27">
        <v>436.02827824181429</v>
      </c>
    </row>
    <row r="12308" spans="1:4" x14ac:dyDescent="0.2">
      <c r="A12308" s="21">
        <v>45818</v>
      </c>
      <c r="B12308" s="23" t="s">
        <v>115</v>
      </c>
      <c r="C12308" s="17" t="s">
        <v>20</v>
      </c>
      <c r="D12308" s="27">
        <v>432.25237500854934</v>
      </c>
    </row>
    <row r="12309" spans="1:4" x14ac:dyDescent="0.2">
      <c r="A12309" s="21">
        <v>45819</v>
      </c>
      <c r="B12309" s="23" t="s">
        <v>115</v>
      </c>
      <c r="C12309" s="17" t="s">
        <v>20</v>
      </c>
      <c r="D12309" s="27">
        <v>428.40618418835373</v>
      </c>
    </row>
    <row r="12310" spans="1:4" x14ac:dyDescent="0.2">
      <c r="A12310" s="21">
        <v>45820</v>
      </c>
      <c r="B12310" s="23" t="s">
        <v>115</v>
      </c>
      <c r="C12310" s="17" t="s">
        <v>20</v>
      </c>
      <c r="D12310" s="27">
        <v>430.16188206930178</v>
      </c>
    </row>
    <row r="12311" spans="1:4" x14ac:dyDescent="0.2">
      <c r="A12311" s="21">
        <v>45821</v>
      </c>
      <c r="B12311" s="23" t="s">
        <v>115</v>
      </c>
      <c r="C12311" s="17" t="s">
        <v>20</v>
      </c>
      <c r="D12311" s="27">
        <v>427.40929054731242</v>
      </c>
    </row>
    <row r="12312" spans="1:4" x14ac:dyDescent="0.2">
      <c r="A12312" s="21">
        <v>45822</v>
      </c>
      <c r="B12312" s="23" t="s">
        <v>115</v>
      </c>
      <c r="C12312" s="17" t="s">
        <v>20</v>
      </c>
      <c r="D12312" s="27">
        <v>426.45894247532766</v>
      </c>
    </row>
    <row r="12313" spans="1:4" x14ac:dyDescent="0.2">
      <c r="A12313" s="21">
        <v>45823</v>
      </c>
      <c r="B12313" s="23" t="s">
        <v>115</v>
      </c>
      <c r="C12313" s="17" t="s">
        <v>20</v>
      </c>
      <c r="D12313" s="27">
        <v>425.5279214951172</v>
      </c>
    </row>
    <row r="12314" spans="1:4" x14ac:dyDescent="0.2">
      <c r="A12314" s="21">
        <v>45824</v>
      </c>
      <c r="B12314" s="23" t="s">
        <v>115</v>
      </c>
      <c r="C12314" s="17" t="s">
        <v>20</v>
      </c>
      <c r="D12314" s="27">
        <v>421.00208834341583</v>
      </c>
    </row>
    <row r="12315" spans="1:4" x14ac:dyDescent="0.2">
      <c r="A12315" s="21">
        <v>45825</v>
      </c>
      <c r="B12315" s="23" t="s">
        <v>115</v>
      </c>
      <c r="C12315" s="17" t="s">
        <v>20</v>
      </c>
      <c r="D12315" s="27">
        <v>419.92664492804079</v>
      </c>
    </row>
    <row r="12316" spans="1:4" x14ac:dyDescent="0.2">
      <c r="A12316" s="21">
        <v>45826</v>
      </c>
      <c r="B12316" s="23" t="s">
        <v>115</v>
      </c>
      <c r="C12316" s="17" t="s">
        <v>20</v>
      </c>
      <c r="D12316" s="27">
        <v>265.13826025246141</v>
      </c>
    </row>
    <row r="12317" spans="1:4" x14ac:dyDescent="0.2">
      <c r="A12317" s="21">
        <v>45827</v>
      </c>
      <c r="B12317" s="23" t="s">
        <v>115</v>
      </c>
      <c r="C12317" s="17" t="s">
        <v>20</v>
      </c>
      <c r="D12317" s="27">
        <v>264.30023784783634</v>
      </c>
    </row>
    <row r="12318" spans="1:4" x14ac:dyDescent="0.2">
      <c r="A12318" s="21">
        <v>45828</v>
      </c>
      <c r="B12318" s="23" t="s">
        <v>115</v>
      </c>
      <c r="C12318" s="17" t="s">
        <v>20</v>
      </c>
      <c r="D12318" s="27">
        <v>263.30419336424018</v>
      </c>
    </row>
    <row r="12319" spans="1:4" x14ac:dyDescent="0.2">
      <c r="A12319" s="21">
        <v>45829</v>
      </c>
      <c r="B12319" s="23" t="s">
        <v>115</v>
      </c>
      <c r="C12319" s="17" t="s">
        <v>20</v>
      </c>
      <c r="D12319" s="27">
        <v>262.46800351016157</v>
      </c>
    </row>
    <row r="12320" spans="1:4" x14ac:dyDescent="0.2">
      <c r="A12320" s="21">
        <v>45830</v>
      </c>
      <c r="B12320" s="23" t="s">
        <v>115</v>
      </c>
      <c r="C12320" s="17" t="s">
        <v>20</v>
      </c>
      <c r="D12320" s="27">
        <v>261.64318603878502</v>
      </c>
    </row>
    <row r="12321" spans="1:4" x14ac:dyDescent="0.2">
      <c r="A12321" s="21">
        <v>45831</v>
      </c>
      <c r="B12321" s="23" t="s">
        <v>115</v>
      </c>
      <c r="C12321" s="17" t="s">
        <v>20</v>
      </c>
      <c r="D12321" s="27">
        <v>260.1447650669341</v>
      </c>
    </row>
    <row r="12322" spans="1:4" x14ac:dyDescent="0.2">
      <c r="A12322" s="21">
        <v>45832</v>
      </c>
      <c r="B12322" s="23" t="s">
        <v>115</v>
      </c>
      <c r="C12322" s="17" t="s">
        <v>20</v>
      </c>
      <c r="D12322" s="27">
        <v>258.78334557576335</v>
      </c>
    </row>
    <row r="12323" spans="1:4" x14ac:dyDescent="0.2">
      <c r="A12323" s="21">
        <v>45833</v>
      </c>
      <c r="B12323" s="23" t="s">
        <v>115</v>
      </c>
      <c r="C12323" s="17" t="s">
        <v>20</v>
      </c>
      <c r="D12323" s="27">
        <v>257.43030397931943</v>
      </c>
    </row>
    <row r="12324" spans="1:4" x14ac:dyDescent="0.2">
      <c r="A12324" s="21">
        <v>45834</v>
      </c>
      <c r="B12324" s="23" t="s">
        <v>115</v>
      </c>
      <c r="C12324" s="17" t="s">
        <v>20</v>
      </c>
      <c r="D12324" s="27">
        <v>255.01312667398935</v>
      </c>
    </row>
    <row r="12325" spans="1:4" x14ac:dyDescent="0.2">
      <c r="A12325" s="21">
        <v>45835</v>
      </c>
      <c r="B12325" s="23" t="s">
        <v>115</v>
      </c>
      <c r="C12325" s="17" t="s">
        <v>20</v>
      </c>
      <c r="D12325" s="27">
        <v>267.23029199128615</v>
      </c>
    </row>
    <row r="12326" spans="1:4" x14ac:dyDescent="0.2">
      <c r="A12326" s="21">
        <v>45836</v>
      </c>
      <c r="B12326" s="23" t="s">
        <v>115</v>
      </c>
      <c r="C12326" s="17" t="s">
        <v>20</v>
      </c>
      <c r="D12326" s="27">
        <v>266.40599969954206</v>
      </c>
    </row>
    <row r="12327" spans="1:4" x14ac:dyDescent="0.2">
      <c r="A12327" s="21">
        <v>45837</v>
      </c>
      <c r="B12327" s="23" t="s">
        <v>115</v>
      </c>
      <c r="C12327" s="17" t="s">
        <v>20</v>
      </c>
      <c r="D12327" s="27">
        <v>265.58303728216657</v>
      </c>
    </row>
    <row r="12328" spans="1:4" x14ac:dyDescent="0.2">
      <c r="A12328" s="21">
        <v>45838</v>
      </c>
      <c r="B12328" s="23" t="s">
        <v>115</v>
      </c>
      <c r="C12328" s="17" t="s">
        <v>20</v>
      </c>
      <c r="D12328" s="27">
        <v>219.38238011813556</v>
      </c>
    </row>
    <row r="12329" spans="1:4" x14ac:dyDescent="0.2">
      <c r="A12329" s="21">
        <v>45809</v>
      </c>
      <c r="B12329" s="23" t="s">
        <v>115</v>
      </c>
      <c r="C12329" s="17" t="s">
        <v>21</v>
      </c>
      <c r="D12329" s="27">
        <v>111.00735740509016</v>
      </c>
    </row>
    <row r="12330" spans="1:4" x14ac:dyDescent="0.2">
      <c r="A12330" s="21">
        <v>45810</v>
      </c>
      <c r="B12330" s="23" t="s">
        <v>115</v>
      </c>
      <c r="C12330" s="17" t="s">
        <v>21</v>
      </c>
      <c r="D12330" s="27">
        <v>110.50000132133432</v>
      </c>
    </row>
    <row r="12331" spans="1:4" x14ac:dyDescent="0.2">
      <c r="A12331" s="21">
        <v>45811</v>
      </c>
      <c r="B12331" s="23" t="s">
        <v>115</v>
      </c>
      <c r="C12331" s="17" t="s">
        <v>21</v>
      </c>
      <c r="D12331" s="27">
        <v>110.01338752297409</v>
      </c>
    </row>
    <row r="12332" spans="1:4" x14ac:dyDescent="0.2">
      <c r="A12332" s="21">
        <v>45812</v>
      </c>
      <c r="B12332" s="23" t="s">
        <v>115</v>
      </c>
      <c r="C12332" s="17" t="s">
        <v>21</v>
      </c>
      <c r="D12332" s="27">
        <v>109.46939411663388</v>
      </c>
    </row>
    <row r="12333" spans="1:4" x14ac:dyDescent="0.2">
      <c r="A12333" s="21">
        <v>45813</v>
      </c>
      <c r="B12333" s="23" t="s">
        <v>115</v>
      </c>
      <c r="C12333" s="17" t="s">
        <v>21</v>
      </c>
      <c r="D12333" s="27">
        <v>108.92237423932141</v>
      </c>
    </row>
    <row r="12334" spans="1:4" x14ac:dyDescent="0.2">
      <c r="A12334" s="21">
        <v>45814</v>
      </c>
      <c r="B12334" s="23" t="s">
        <v>115</v>
      </c>
      <c r="C12334" s="17" t="s">
        <v>21</v>
      </c>
      <c r="D12334" s="27">
        <v>105.20506051525162</v>
      </c>
    </row>
    <row r="12335" spans="1:4" x14ac:dyDescent="0.2">
      <c r="A12335" s="21">
        <v>45815</v>
      </c>
      <c r="B12335" s="23" t="s">
        <v>115</v>
      </c>
      <c r="C12335" s="17" t="s">
        <v>21</v>
      </c>
      <c r="D12335" s="27">
        <v>104.66591999137817</v>
      </c>
    </row>
    <row r="12336" spans="1:4" x14ac:dyDescent="0.2">
      <c r="A12336" s="21">
        <v>45816</v>
      </c>
      <c r="B12336" s="23" t="s">
        <v>115</v>
      </c>
      <c r="C12336" s="17" t="s">
        <v>21</v>
      </c>
      <c r="D12336" s="27">
        <v>104.12676287219006</v>
      </c>
    </row>
    <row r="12337" spans="1:4" x14ac:dyDescent="0.2">
      <c r="A12337" s="21">
        <v>45817</v>
      </c>
      <c r="B12337" s="23" t="s">
        <v>115</v>
      </c>
      <c r="C12337" s="17" t="s">
        <v>21</v>
      </c>
      <c r="D12337" s="27">
        <v>103.60189950690066</v>
      </c>
    </row>
    <row r="12338" spans="1:4" x14ac:dyDescent="0.2">
      <c r="A12338" s="21">
        <v>45818</v>
      </c>
      <c r="B12338" s="23" t="s">
        <v>115</v>
      </c>
      <c r="C12338" s="17" t="s">
        <v>21</v>
      </c>
      <c r="D12338" s="27">
        <v>103.06568827823649</v>
      </c>
    </row>
    <row r="12339" spans="1:4" x14ac:dyDescent="0.2">
      <c r="A12339" s="21">
        <v>45819</v>
      </c>
      <c r="B12339" s="23" t="s">
        <v>115</v>
      </c>
      <c r="C12339" s="17" t="s">
        <v>21</v>
      </c>
      <c r="D12339" s="27">
        <v>102.56201691532704</v>
      </c>
    </row>
    <row r="12340" spans="1:4" x14ac:dyDescent="0.2">
      <c r="A12340" s="21">
        <v>45820</v>
      </c>
      <c r="B12340" s="23" t="s">
        <v>115</v>
      </c>
      <c r="C12340" s="17" t="s">
        <v>21</v>
      </c>
      <c r="D12340" s="27">
        <v>102.20077450380293</v>
      </c>
    </row>
    <row r="12341" spans="1:4" x14ac:dyDescent="0.2">
      <c r="A12341" s="21">
        <v>45821</v>
      </c>
      <c r="B12341" s="23" t="s">
        <v>115</v>
      </c>
      <c r="C12341" s="17" t="s">
        <v>21</v>
      </c>
      <c r="D12341" s="27">
        <v>101.57645968003972</v>
      </c>
    </row>
    <row r="12342" spans="1:4" x14ac:dyDescent="0.2">
      <c r="A12342" s="21">
        <v>45822</v>
      </c>
      <c r="B12342" s="23" t="s">
        <v>115</v>
      </c>
      <c r="C12342" s="17" t="s">
        <v>21</v>
      </c>
      <c r="D12342" s="27">
        <v>101.06666893924798</v>
      </c>
    </row>
    <row r="12343" spans="1:4" x14ac:dyDescent="0.2">
      <c r="A12343" s="21">
        <v>45823</v>
      </c>
      <c r="B12343" s="23" t="s">
        <v>115</v>
      </c>
      <c r="C12343" s="17" t="s">
        <v>21</v>
      </c>
      <c r="D12343" s="27">
        <v>100.55686526565086</v>
      </c>
    </row>
    <row r="12344" spans="1:4" x14ac:dyDescent="0.2">
      <c r="A12344" s="21">
        <v>45824</v>
      </c>
      <c r="B12344" s="23" t="s">
        <v>115</v>
      </c>
      <c r="C12344" s="17" t="s">
        <v>21</v>
      </c>
      <c r="D12344" s="27">
        <v>100.05729437735941</v>
      </c>
    </row>
    <row r="12345" spans="1:4" x14ac:dyDescent="0.2">
      <c r="A12345" s="21">
        <v>45825</v>
      </c>
      <c r="B12345" s="23" t="s">
        <v>115</v>
      </c>
      <c r="C12345" s="17" t="s">
        <v>21</v>
      </c>
      <c r="D12345" s="27">
        <v>99.720835719112756</v>
      </c>
    </row>
    <row r="12346" spans="1:4" x14ac:dyDescent="0.2">
      <c r="A12346" s="21">
        <v>45826</v>
      </c>
      <c r="B12346" s="23" t="s">
        <v>115</v>
      </c>
      <c r="C12346" s="17" t="s">
        <v>21</v>
      </c>
      <c r="D12346" s="27">
        <v>99.23222022864104</v>
      </c>
    </row>
    <row r="12347" spans="1:4" x14ac:dyDescent="0.2">
      <c r="A12347" s="21">
        <v>45827</v>
      </c>
      <c r="B12347" s="23" t="s">
        <v>115</v>
      </c>
      <c r="C12347" s="17" t="s">
        <v>21</v>
      </c>
      <c r="D12347" s="27">
        <v>98.719769162172341</v>
      </c>
    </row>
    <row r="12348" spans="1:4" x14ac:dyDescent="0.2">
      <c r="A12348" s="21">
        <v>45828</v>
      </c>
      <c r="B12348" s="23" t="s">
        <v>115</v>
      </c>
      <c r="C12348" s="17" t="s">
        <v>21</v>
      </c>
      <c r="D12348" s="27">
        <v>98.234286387393936</v>
      </c>
    </row>
    <row r="12349" spans="1:4" x14ac:dyDescent="0.2">
      <c r="A12349" s="21">
        <v>45829</v>
      </c>
      <c r="B12349" s="23" t="s">
        <v>115</v>
      </c>
      <c r="C12349" s="17" t="s">
        <v>21</v>
      </c>
      <c r="D12349" s="27">
        <v>97.721669829830546</v>
      </c>
    </row>
    <row r="12350" spans="1:4" x14ac:dyDescent="0.2">
      <c r="A12350" s="21">
        <v>45830</v>
      </c>
      <c r="B12350" s="23" t="s">
        <v>115</v>
      </c>
      <c r="C12350" s="17" t="s">
        <v>21</v>
      </c>
      <c r="D12350" s="27">
        <v>97.209040313970746</v>
      </c>
    </row>
    <row r="12351" spans="1:4" x14ac:dyDescent="0.2">
      <c r="A12351" s="21">
        <v>45831</v>
      </c>
      <c r="B12351" s="23" t="s">
        <v>115</v>
      </c>
      <c r="C12351" s="17" t="s">
        <v>21</v>
      </c>
      <c r="D12351" s="27">
        <v>96.901371376731817</v>
      </c>
    </row>
    <row r="12352" spans="1:4" x14ac:dyDescent="0.2">
      <c r="A12352" s="21">
        <v>45832</v>
      </c>
      <c r="B12352" s="23" t="s">
        <v>115</v>
      </c>
      <c r="C12352" s="17" t="s">
        <v>21</v>
      </c>
      <c r="D12352" s="27">
        <v>96.389649094545476</v>
      </c>
    </row>
    <row r="12353" spans="1:4" x14ac:dyDescent="0.2">
      <c r="A12353" s="21">
        <v>45833</v>
      </c>
      <c r="B12353" s="23" t="s">
        <v>115</v>
      </c>
      <c r="C12353" s="17" t="s">
        <v>21</v>
      </c>
      <c r="D12353" s="27">
        <v>95.87778956783994</v>
      </c>
    </row>
    <row r="12354" spans="1:4" x14ac:dyDescent="0.2">
      <c r="A12354" s="21">
        <v>45834</v>
      </c>
      <c r="B12354" s="23" t="s">
        <v>115</v>
      </c>
      <c r="C12354" s="17" t="s">
        <v>21</v>
      </c>
      <c r="D12354" s="27">
        <v>95.389992347880693</v>
      </c>
    </row>
    <row r="12355" spans="1:4" x14ac:dyDescent="0.2">
      <c r="A12355" s="21">
        <v>45835</v>
      </c>
      <c r="B12355" s="23" t="s">
        <v>115</v>
      </c>
      <c r="C12355" s="17" t="s">
        <v>21</v>
      </c>
      <c r="D12355" s="27">
        <v>94.881201849419782</v>
      </c>
    </row>
    <row r="12356" spans="1:4" x14ac:dyDescent="0.2">
      <c r="A12356" s="21">
        <v>45836</v>
      </c>
      <c r="B12356" s="23" t="s">
        <v>115</v>
      </c>
      <c r="C12356" s="17" t="s">
        <v>21</v>
      </c>
      <c r="D12356" s="27">
        <v>94.36249059682838</v>
      </c>
    </row>
    <row r="12357" spans="1:4" x14ac:dyDescent="0.2">
      <c r="A12357" s="21">
        <v>45837</v>
      </c>
      <c r="B12357" s="23" t="s">
        <v>115</v>
      </c>
      <c r="C12357" s="17" t="s">
        <v>21</v>
      </c>
      <c r="D12357" s="27">
        <v>93.843809276454877</v>
      </c>
    </row>
    <row r="12358" spans="1:4" x14ac:dyDescent="0.2">
      <c r="A12358" s="21">
        <v>45838</v>
      </c>
      <c r="B12358" s="23" t="s">
        <v>115</v>
      </c>
      <c r="C12358" s="17" t="s">
        <v>21</v>
      </c>
      <c r="D12358" s="27">
        <v>93.501365563010381</v>
      </c>
    </row>
    <row r="12359" spans="1:4" x14ac:dyDescent="0.2">
      <c r="A12359" s="21">
        <v>45809</v>
      </c>
      <c r="B12359" s="23" t="s">
        <v>115</v>
      </c>
      <c r="C12359" s="17" t="s">
        <v>22</v>
      </c>
      <c r="D12359" s="27">
        <v>259.97323258430123</v>
      </c>
    </row>
    <row r="12360" spans="1:4" x14ac:dyDescent="0.2">
      <c r="A12360" s="21">
        <v>45810</v>
      </c>
      <c r="B12360" s="23" t="s">
        <v>115</v>
      </c>
      <c r="C12360" s="17" t="s">
        <v>22</v>
      </c>
      <c r="D12360" s="27">
        <v>315.55556841995826</v>
      </c>
    </row>
    <row r="12361" spans="1:4" x14ac:dyDescent="0.2">
      <c r="A12361" s="21">
        <v>45811</v>
      </c>
      <c r="B12361" s="23" t="s">
        <v>115</v>
      </c>
      <c r="C12361" s="17" t="s">
        <v>22</v>
      </c>
      <c r="D12361" s="27">
        <v>316.67117693335388</v>
      </c>
    </row>
    <row r="12362" spans="1:4" x14ac:dyDescent="0.2">
      <c r="A12362" s="21">
        <v>45812</v>
      </c>
      <c r="B12362" s="23" t="s">
        <v>115</v>
      </c>
      <c r="C12362" s="17" t="s">
        <v>22</v>
      </c>
      <c r="D12362" s="27">
        <v>314.51048549714892</v>
      </c>
    </row>
    <row r="12363" spans="1:4" x14ac:dyDescent="0.2">
      <c r="A12363" s="21">
        <v>45813</v>
      </c>
      <c r="B12363" s="23" t="s">
        <v>115</v>
      </c>
      <c r="C12363" s="17" t="s">
        <v>22</v>
      </c>
      <c r="D12363" s="27">
        <v>313.64271968033029</v>
      </c>
    </row>
    <row r="12364" spans="1:4" x14ac:dyDescent="0.2">
      <c r="A12364" s="21">
        <v>45814</v>
      </c>
      <c r="B12364" s="23" t="s">
        <v>115</v>
      </c>
      <c r="C12364" s="17" t="s">
        <v>22</v>
      </c>
      <c r="D12364" s="27">
        <v>312.90183438099984</v>
      </c>
    </row>
    <row r="12365" spans="1:4" x14ac:dyDescent="0.2">
      <c r="A12365" s="21">
        <v>45815</v>
      </c>
      <c r="B12365" s="23" t="s">
        <v>115</v>
      </c>
      <c r="C12365" s="17" t="s">
        <v>22</v>
      </c>
      <c r="D12365" s="27">
        <v>312.1412568216299</v>
      </c>
    </row>
    <row r="12366" spans="1:4" x14ac:dyDescent="0.2">
      <c r="A12366" s="21">
        <v>45816</v>
      </c>
      <c r="B12366" s="23" t="s">
        <v>115</v>
      </c>
      <c r="C12366" s="17" t="s">
        <v>22</v>
      </c>
      <c r="D12366" s="27">
        <v>311.38042763236746</v>
      </c>
    </row>
    <row r="12367" spans="1:4" x14ac:dyDescent="0.2">
      <c r="A12367" s="21">
        <v>45817</v>
      </c>
      <c r="B12367" s="23" t="s">
        <v>115</v>
      </c>
      <c r="C12367" s="17" t="s">
        <v>22</v>
      </c>
      <c r="D12367" s="27">
        <v>311.71467482339898</v>
      </c>
    </row>
    <row r="12368" spans="1:4" x14ac:dyDescent="0.2">
      <c r="A12368" s="21">
        <v>45818</v>
      </c>
      <c r="B12368" s="23" t="s">
        <v>115</v>
      </c>
      <c r="C12368" s="17" t="s">
        <v>22</v>
      </c>
      <c r="D12368" s="27">
        <v>310.96206683898038</v>
      </c>
    </row>
    <row r="12369" spans="1:4" x14ac:dyDescent="0.2">
      <c r="A12369" s="21">
        <v>45819</v>
      </c>
      <c r="B12369" s="23" t="s">
        <v>115</v>
      </c>
      <c r="C12369" s="17" t="s">
        <v>22</v>
      </c>
      <c r="D12369" s="27">
        <v>310.30812469734559</v>
      </c>
    </row>
    <row r="12370" spans="1:4" x14ac:dyDescent="0.2">
      <c r="A12370" s="21">
        <v>45820</v>
      </c>
      <c r="B12370" s="23" t="s">
        <v>115</v>
      </c>
      <c r="C12370" s="17" t="s">
        <v>22</v>
      </c>
      <c r="D12370" s="27">
        <v>309.64746877654346</v>
      </c>
    </row>
    <row r="12371" spans="1:4" x14ac:dyDescent="0.2">
      <c r="A12371" s="21">
        <v>45821</v>
      </c>
      <c r="B12371" s="23" t="s">
        <v>115</v>
      </c>
      <c r="C12371" s="17" t="s">
        <v>22</v>
      </c>
      <c r="D12371" s="27">
        <v>308.8559415579499</v>
      </c>
    </row>
    <row r="12372" spans="1:4" x14ac:dyDescent="0.2">
      <c r="A12372" s="21">
        <v>45822</v>
      </c>
      <c r="B12372" s="23" t="s">
        <v>115</v>
      </c>
      <c r="C12372" s="17" t="s">
        <v>22</v>
      </c>
      <c r="D12372" s="27">
        <v>308.08700530945379</v>
      </c>
    </row>
    <row r="12373" spans="1:4" x14ac:dyDescent="0.2">
      <c r="A12373" s="21">
        <v>45823</v>
      </c>
      <c r="B12373" s="23" t="s">
        <v>115</v>
      </c>
      <c r="C12373" s="17" t="s">
        <v>22</v>
      </c>
      <c r="D12373" s="27">
        <v>307.31694770341699</v>
      </c>
    </row>
    <row r="12374" spans="1:4" x14ac:dyDescent="0.2">
      <c r="A12374" s="21">
        <v>45824</v>
      </c>
      <c r="B12374" s="23" t="s">
        <v>115</v>
      </c>
      <c r="C12374" s="17" t="s">
        <v>22</v>
      </c>
      <c r="D12374" s="27">
        <v>306.72289477818731</v>
      </c>
    </row>
    <row r="12375" spans="1:4" x14ac:dyDescent="0.2">
      <c r="A12375" s="21">
        <v>45825</v>
      </c>
      <c r="B12375" s="23" t="s">
        <v>115</v>
      </c>
      <c r="C12375" s="17" t="s">
        <v>22</v>
      </c>
      <c r="D12375" s="27">
        <v>305.93396361613259</v>
      </c>
    </row>
    <row r="12376" spans="1:4" x14ac:dyDescent="0.2">
      <c r="A12376" s="21">
        <v>45826</v>
      </c>
      <c r="B12376" s="23" t="s">
        <v>115</v>
      </c>
      <c r="C12376" s="17" t="s">
        <v>22</v>
      </c>
      <c r="D12376" s="27">
        <v>276.25068359412188</v>
      </c>
    </row>
    <row r="12377" spans="1:4" x14ac:dyDescent="0.2">
      <c r="A12377" s="21">
        <v>45827</v>
      </c>
      <c r="B12377" s="23" t="s">
        <v>115</v>
      </c>
      <c r="C12377" s="17" t="s">
        <v>22</v>
      </c>
      <c r="D12377" s="27">
        <v>275.55955629361893</v>
      </c>
    </row>
    <row r="12378" spans="1:4" x14ac:dyDescent="0.2">
      <c r="A12378" s="21">
        <v>45828</v>
      </c>
      <c r="B12378" s="23" t="s">
        <v>115</v>
      </c>
      <c r="C12378" s="17" t="s">
        <v>22</v>
      </c>
      <c r="D12378" s="27">
        <v>274.86607292139638</v>
      </c>
    </row>
    <row r="12379" spans="1:4" x14ac:dyDescent="0.2">
      <c r="A12379" s="21">
        <v>45829</v>
      </c>
      <c r="B12379" s="23" t="s">
        <v>115</v>
      </c>
      <c r="C12379" s="17" t="s">
        <v>22</v>
      </c>
      <c r="D12379" s="27">
        <v>274.17463711898063</v>
      </c>
    </row>
    <row r="12380" spans="1:4" x14ac:dyDescent="0.2">
      <c r="A12380" s="21">
        <v>45830</v>
      </c>
      <c r="B12380" s="23" t="s">
        <v>115</v>
      </c>
      <c r="C12380" s="17" t="s">
        <v>22</v>
      </c>
      <c r="D12380" s="27">
        <v>273.48323285020899</v>
      </c>
    </row>
    <row r="12381" spans="1:4" x14ac:dyDescent="0.2">
      <c r="A12381" s="21">
        <v>45831</v>
      </c>
      <c r="B12381" s="23" t="s">
        <v>115</v>
      </c>
      <c r="C12381" s="17" t="s">
        <v>22</v>
      </c>
      <c r="D12381" s="27">
        <v>272.87565287402435</v>
      </c>
    </row>
    <row r="12382" spans="1:4" x14ac:dyDescent="0.2">
      <c r="A12382" s="21">
        <v>45832</v>
      </c>
      <c r="B12382" s="23" t="s">
        <v>115</v>
      </c>
      <c r="C12382" s="17" t="s">
        <v>22</v>
      </c>
      <c r="D12382" s="27">
        <v>272.18277416972643</v>
      </c>
    </row>
    <row r="12383" spans="1:4" x14ac:dyDescent="0.2">
      <c r="A12383" s="21">
        <v>45833</v>
      </c>
      <c r="B12383" s="23" t="s">
        <v>115</v>
      </c>
      <c r="C12383" s="17" t="s">
        <v>22</v>
      </c>
      <c r="D12383" s="27">
        <v>271.48889577254567</v>
      </c>
    </row>
    <row r="12384" spans="1:4" x14ac:dyDescent="0.2">
      <c r="A12384" s="21">
        <v>45834</v>
      </c>
      <c r="B12384" s="23" t="s">
        <v>115</v>
      </c>
      <c r="C12384" s="17" t="s">
        <v>22</v>
      </c>
      <c r="D12384" s="27">
        <v>270.88312144670942</v>
      </c>
    </row>
    <row r="12385" spans="1:4" x14ac:dyDescent="0.2">
      <c r="A12385" s="21">
        <v>45835</v>
      </c>
      <c r="B12385" s="23" t="s">
        <v>115</v>
      </c>
      <c r="C12385" s="17" t="s">
        <v>22</v>
      </c>
      <c r="D12385" s="27">
        <v>270.29088695076325</v>
      </c>
    </row>
    <row r="12386" spans="1:4" x14ac:dyDescent="0.2">
      <c r="A12386" s="21">
        <v>45836</v>
      </c>
      <c r="B12386" s="23" t="s">
        <v>115</v>
      </c>
      <c r="C12386" s="17" t="s">
        <v>22</v>
      </c>
      <c r="D12386" s="27">
        <v>269.59841534836141</v>
      </c>
    </row>
    <row r="12387" spans="1:4" x14ac:dyDescent="0.2">
      <c r="A12387" s="21">
        <v>45837</v>
      </c>
      <c r="B12387" s="23" t="s">
        <v>115</v>
      </c>
      <c r="C12387" s="17" t="s">
        <v>22</v>
      </c>
      <c r="D12387" s="27">
        <v>268.90507778287736</v>
      </c>
    </row>
    <row r="12388" spans="1:4" x14ac:dyDescent="0.2">
      <c r="A12388" s="21">
        <v>45838</v>
      </c>
      <c r="B12388" s="23" t="s">
        <v>115</v>
      </c>
      <c r="C12388" s="17" t="s">
        <v>22</v>
      </c>
      <c r="D12388" s="27">
        <v>226.41592537041399</v>
      </c>
    </row>
    <row r="12389" spans="1:4" x14ac:dyDescent="0.2">
      <c r="A12389" s="21">
        <v>45809</v>
      </c>
      <c r="B12389" s="23" t="s">
        <v>115</v>
      </c>
      <c r="C12389" s="17" t="s">
        <v>23</v>
      </c>
      <c r="D12389" s="27">
        <v>117.56156484722014</v>
      </c>
    </row>
    <row r="12390" spans="1:4" x14ac:dyDescent="0.2">
      <c r="A12390" s="21">
        <v>45810</v>
      </c>
      <c r="B12390" s="23" t="s">
        <v>115</v>
      </c>
      <c r="C12390" s="17" t="s">
        <v>23</v>
      </c>
      <c r="D12390" s="27">
        <v>116.78880601571328</v>
      </c>
    </row>
    <row r="12391" spans="1:4" x14ac:dyDescent="0.2">
      <c r="A12391" s="21">
        <v>45811</v>
      </c>
      <c r="B12391" s="23" t="s">
        <v>115</v>
      </c>
      <c r="C12391" s="17" t="s">
        <v>23</v>
      </c>
      <c r="D12391" s="27">
        <v>116.10494698308796</v>
      </c>
    </row>
    <row r="12392" spans="1:4" x14ac:dyDescent="0.2">
      <c r="A12392" s="21">
        <v>45812</v>
      </c>
      <c r="B12392" s="23" t="s">
        <v>115</v>
      </c>
      <c r="C12392" s="17" t="s">
        <v>23</v>
      </c>
      <c r="D12392" s="27">
        <v>115.30999516080192</v>
      </c>
    </row>
    <row r="12393" spans="1:4" x14ac:dyDescent="0.2">
      <c r="A12393" s="21">
        <v>45813</v>
      </c>
      <c r="B12393" s="23" t="s">
        <v>115</v>
      </c>
      <c r="C12393" s="17" t="s">
        <v>23</v>
      </c>
      <c r="D12393" s="27">
        <v>114.52191823799301</v>
      </c>
    </row>
    <row r="12394" spans="1:4" x14ac:dyDescent="0.2">
      <c r="A12394" s="21">
        <v>45814</v>
      </c>
      <c r="B12394" s="23" t="s">
        <v>115</v>
      </c>
      <c r="C12394" s="17" t="s">
        <v>23</v>
      </c>
      <c r="D12394" s="27">
        <v>113.78814304219544</v>
      </c>
    </row>
    <row r="12395" spans="1:4" x14ac:dyDescent="0.2">
      <c r="A12395" s="21">
        <v>45815</v>
      </c>
      <c r="B12395" s="23" t="s">
        <v>115</v>
      </c>
      <c r="C12395" s="17" t="s">
        <v>23</v>
      </c>
      <c r="D12395" s="27">
        <v>112.99084339520194</v>
      </c>
    </row>
    <row r="12396" spans="1:4" x14ac:dyDescent="0.2">
      <c r="A12396" s="21">
        <v>45816</v>
      </c>
      <c r="B12396" s="23" t="s">
        <v>115</v>
      </c>
      <c r="C12396" s="17" t="s">
        <v>23</v>
      </c>
      <c r="D12396" s="27">
        <v>112.19354197436361</v>
      </c>
    </row>
    <row r="12397" spans="1:4" x14ac:dyDescent="0.2">
      <c r="A12397" s="21">
        <v>45817</v>
      </c>
      <c r="B12397" s="23" t="s">
        <v>115</v>
      </c>
      <c r="C12397" s="17" t="s">
        <v>23</v>
      </c>
      <c r="D12397" s="27">
        <v>111.40636971605664</v>
      </c>
    </row>
    <row r="12398" spans="1:4" x14ac:dyDescent="0.2">
      <c r="A12398" s="21">
        <v>45818</v>
      </c>
      <c r="B12398" s="23" t="s">
        <v>115</v>
      </c>
      <c r="C12398" s="17" t="s">
        <v>23</v>
      </c>
      <c r="D12398" s="27">
        <v>110.48184393514114</v>
      </c>
    </row>
    <row r="12399" spans="1:4" x14ac:dyDescent="0.2">
      <c r="A12399" s="21">
        <v>45819</v>
      </c>
      <c r="B12399" s="23" t="s">
        <v>115</v>
      </c>
      <c r="C12399" s="17" t="s">
        <v>23</v>
      </c>
      <c r="D12399" s="27">
        <v>109.7295470892858</v>
      </c>
    </row>
    <row r="12400" spans="1:4" x14ac:dyDescent="0.2">
      <c r="A12400" s="21">
        <v>45820</v>
      </c>
      <c r="B12400" s="23" t="s">
        <v>115</v>
      </c>
      <c r="C12400" s="17" t="s">
        <v>23</v>
      </c>
      <c r="D12400" s="27">
        <v>108.94848256232449</v>
      </c>
    </row>
    <row r="12401" spans="1:4" x14ac:dyDescent="0.2">
      <c r="A12401" s="21">
        <v>45821</v>
      </c>
      <c r="B12401" s="23" t="s">
        <v>115</v>
      </c>
      <c r="C12401" s="17" t="s">
        <v>23</v>
      </c>
      <c r="D12401" s="27">
        <v>108.34539274118278</v>
      </c>
    </row>
    <row r="12402" spans="1:4" x14ac:dyDescent="0.2">
      <c r="A12402" s="21">
        <v>45822</v>
      </c>
      <c r="B12402" s="23" t="s">
        <v>115</v>
      </c>
      <c r="C12402" s="17" t="s">
        <v>23</v>
      </c>
      <c r="D12402" s="27">
        <v>107.55803259047264</v>
      </c>
    </row>
    <row r="12403" spans="1:4" x14ac:dyDescent="0.2">
      <c r="A12403" s="21">
        <v>45823</v>
      </c>
      <c r="B12403" s="23" t="s">
        <v>115</v>
      </c>
      <c r="C12403" s="17" t="s">
        <v>23</v>
      </c>
      <c r="D12403" s="27">
        <v>106.77065028131479</v>
      </c>
    </row>
    <row r="12404" spans="1:4" x14ac:dyDescent="0.2">
      <c r="A12404" s="21">
        <v>45824</v>
      </c>
      <c r="B12404" s="23" t="s">
        <v>115</v>
      </c>
      <c r="C12404" s="17" t="s">
        <v>23</v>
      </c>
      <c r="D12404" s="27">
        <v>106.00101426738675</v>
      </c>
    </row>
    <row r="12405" spans="1:4" x14ac:dyDescent="0.2">
      <c r="A12405" s="21">
        <v>45825</v>
      </c>
      <c r="B12405" s="23" t="s">
        <v>115</v>
      </c>
      <c r="C12405" s="17" t="s">
        <v>23</v>
      </c>
      <c r="D12405" s="27">
        <v>105.83316248912989</v>
      </c>
    </row>
    <row r="12406" spans="1:4" x14ac:dyDescent="0.2">
      <c r="A12406" s="21">
        <v>45826</v>
      </c>
      <c r="B12406" s="23" t="s">
        <v>115</v>
      </c>
      <c r="C12406" s="17" t="s">
        <v>23</v>
      </c>
      <c r="D12406" s="27">
        <v>105.05288231833532</v>
      </c>
    </row>
    <row r="12407" spans="1:4" x14ac:dyDescent="0.2">
      <c r="A12407" s="21">
        <v>45827</v>
      </c>
      <c r="B12407" s="23" t="s">
        <v>115</v>
      </c>
      <c r="C12407" s="17" t="s">
        <v>23</v>
      </c>
      <c r="D12407" s="27">
        <v>104.25887321121091</v>
      </c>
    </row>
    <row r="12408" spans="1:4" x14ac:dyDescent="0.2">
      <c r="A12408" s="21">
        <v>45828</v>
      </c>
      <c r="B12408" s="23" t="s">
        <v>115</v>
      </c>
      <c r="C12408" s="17" t="s">
        <v>23</v>
      </c>
      <c r="D12408" s="27">
        <v>103.4854338623181</v>
      </c>
    </row>
    <row r="12409" spans="1:4" x14ac:dyDescent="0.2">
      <c r="A12409" s="21">
        <v>45829</v>
      </c>
      <c r="B12409" s="23" t="s">
        <v>115</v>
      </c>
      <c r="C12409" s="17" t="s">
        <v>23</v>
      </c>
      <c r="D12409" s="27">
        <v>102.69124378219198</v>
      </c>
    </row>
    <row r="12410" spans="1:4" x14ac:dyDescent="0.2">
      <c r="A12410" s="21">
        <v>45830</v>
      </c>
      <c r="B12410" s="23" t="s">
        <v>115</v>
      </c>
      <c r="C12410" s="17" t="s">
        <v>23</v>
      </c>
      <c r="D12410" s="27">
        <v>101.89704040063006</v>
      </c>
    </row>
    <row r="12411" spans="1:4" x14ac:dyDescent="0.2">
      <c r="A12411" s="21">
        <v>45831</v>
      </c>
      <c r="B12411" s="23" t="s">
        <v>115</v>
      </c>
      <c r="C12411" s="17" t="s">
        <v>23</v>
      </c>
      <c r="D12411" s="27">
        <v>101.1073703216298</v>
      </c>
    </row>
    <row r="12412" spans="1:4" x14ac:dyDescent="0.2">
      <c r="A12412" s="21">
        <v>45832</v>
      </c>
      <c r="B12412" s="23" t="s">
        <v>115</v>
      </c>
      <c r="C12412" s="17" t="s">
        <v>23</v>
      </c>
      <c r="D12412" s="27">
        <v>98.073055423001776</v>
      </c>
    </row>
    <row r="12413" spans="1:4" x14ac:dyDescent="0.2">
      <c r="A12413" s="21">
        <v>45833</v>
      </c>
      <c r="B12413" s="23" t="s">
        <v>115</v>
      </c>
      <c r="C12413" s="17" t="s">
        <v>23</v>
      </c>
      <c r="D12413" s="27">
        <v>97.457860875509411</v>
      </c>
    </row>
    <row r="12414" spans="1:4" x14ac:dyDescent="0.2">
      <c r="A12414" s="21">
        <v>45834</v>
      </c>
      <c r="B12414" s="23" t="s">
        <v>115</v>
      </c>
      <c r="C12414" s="17" t="s">
        <v>23</v>
      </c>
      <c r="D12414" s="27">
        <v>97.468106659380112</v>
      </c>
    </row>
    <row r="12415" spans="1:4" x14ac:dyDescent="0.2">
      <c r="A12415" s="21">
        <v>45835</v>
      </c>
      <c r="B12415" s="23" t="s">
        <v>115</v>
      </c>
      <c r="C12415" s="17" t="s">
        <v>23</v>
      </c>
      <c r="D12415" s="27">
        <v>96.68746910665682</v>
      </c>
    </row>
    <row r="12416" spans="1:4" x14ac:dyDescent="0.2">
      <c r="A12416" s="21">
        <v>45836</v>
      </c>
      <c r="B12416" s="23" t="s">
        <v>115</v>
      </c>
      <c r="C12416" s="17" t="s">
        <v>23</v>
      </c>
      <c r="D12416" s="27">
        <v>95.900804267604627</v>
      </c>
    </row>
    <row r="12417" spans="1:4" x14ac:dyDescent="0.2">
      <c r="A12417" s="21">
        <v>45837</v>
      </c>
      <c r="B12417" s="23" t="s">
        <v>115</v>
      </c>
      <c r="C12417" s="17" t="s">
        <v>23</v>
      </c>
      <c r="D12417" s="27">
        <v>95.114126723012234</v>
      </c>
    </row>
    <row r="12418" spans="1:4" x14ac:dyDescent="0.2">
      <c r="A12418" s="21">
        <v>45838</v>
      </c>
      <c r="B12418" s="23" t="s">
        <v>115</v>
      </c>
      <c r="C12418" s="17" t="s">
        <v>23</v>
      </c>
      <c r="D12418" s="27">
        <v>94.450475890739142</v>
      </c>
    </row>
    <row r="12419" spans="1:4" x14ac:dyDescent="0.2">
      <c r="A12419" s="21">
        <v>45809</v>
      </c>
      <c r="B12419" s="23" t="s">
        <v>115</v>
      </c>
      <c r="C12419" s="17" t="s">
        <v>24</v>
      </c>
      <c r="D12419" s="27">
        <v>160.04252849455068</v>
      </c>
    </row>
    <row r="12420" spans="1:4" x14ac:dyDescent="0.2">
      <c r="A12420" s="21">
        <v>45810</v>
      </c>
      <c r="B12420" s="23" t="s">
        <v>115</v>
      </c>
      <c r="C12420" s="17" t="s">
        <v>24</v>
      </c>
      <c r="D12420" s="27">
        <v>159.29865296708644</v>
      </c>
    </row>
    <row r="12421" spans="1:4" x14ac:dyDescent="0.2">
      <c r="A12421" s="21">
        <v>45811</v>
      </c>
      <c r="B12421" s="23" t="s">
        <v>115</v>
      </c>
      <c r="C12421" s="17" t="s">
        <v>24</v>
      </c>
      <c r="D12421" s="27">
        <v>158.44126115028283</v>
      </c>
    </row>
    <row r="12422" spans="1:4" x14ac:dyDescent="0.2">
      <c r="A12422" s="21">
        <v>45812</v>
      </c>
      <c r="B12422" s="23" t="s">
        <v>115</v>
      </c>
      <c r="C12422" s="17" t="s">
        <v>24</v>
      </c>
      <c r="D12422" s="27">
        <v>157.62666069415451</v>
      </c>
    </row>
    <row r="12423" spans="1:4" x14ac:dyDescent="0.2">
      <c r="A12423" s="21">
        <v>45813</v>
      </c>
      <c r="B12423" s="23" t="s">
        <v>115</v>
      </c>
      <c r="C12423" s="17" t="s">
        <v>24</v>
      </c>
      <c r="D12423" s="27">
        <v>156.77817681000676</v>
      </c>
    </row>
    <row r="12424" spans="1:4" x14ac:dyDescent="0.2">
      <c r="A12424" s="21">
        <v>45814</v>
      </c>
      <c r="B12424" s="23" t="s">
        <v>115</v>
      </c>
      <c r="C12424" s="17" t="s">
        <v>24</v>
      </c>
      <c r="D12424" s="27">
        <v>155.92774284251723</v>
      </c>
    </row>
    <row r="12425" spans="1:4" x14ac:dyDescent="0.2">
      <c r="A12425" s="21">
        <v>45815</v>
      </c>
      <c r="B12425" s="23" t="s">
        <v>115</v>
      </c>
      <c r="C12425" s="17" t="s">
        <v>24</v>
      </c>
      <c r="D12425" s="27">
        <v>155.06616305395099</v>
      </c>
    </row>
    <row r="12426" spans="1:4" x14ac:dyDescent="0.2">
      <c r="A12426" s="21">
        <v>45816</v>
      </c>
      <c r="B12426" s="23" t="s">
        <v>115</v>
      </c>
      <c r="C12426" s="17" t="s">
        <v>24</v>
      </c>
      <c r="D12426" s="27">
        <v>154.20457604282288</v>
      </c>
    </row>
    <row r="12427" spans="1:4" x14ac:dyDescent="0.2">
      <c r="A12427" s="21">
        <v>45817</v>
      </c>
      <c r="B12427" s="23" t="s">
        <v>115</v>
      </c>
      <c r="C12427" s="17" t="s">
        <v>24</v>
      </c>
      <c r="D12427" s="27">
        <v>153.43980142228114</v>
      </c>
    </row>
    <row r="12428" spans="1:4" x14ac:dyDescent="0.2">
      <c r="A12428" s="21">
        <v>45818</v>
      </c>
      <c r="B12428" s="23" t="s">
        <v>115</v>
      </c>
      <c r="C12428" s="17" t="s">
        <v>24</v>
      </c>
      <c r="D12428" s="27">
        <v>153.07083961993715</v>
      </c>
    </row>
    <row r="12429" spans="1:4" x14ac:dyDescent="0.2">
      <c r="A12429" s="21">
        <v>45819</v>
      </c>
      <c r="B12429" s="23" t="s">
        <v>115</v>
      </c>
      <c r="C12429" s="17" t="s">
        <v>24</v>
      </c>
      <c r="D12429" s="27">
        <v>152.23474676285326</v>
      </c>
    </row>
    <row r="12430" spans="1:4" x14ac:dyDescent="0.2">
      <c r="A12430" s="21">
        <v>45820</v>
      </c>
      <c r="B12430" s="23" t="s">
        <v>115</v>
      </c>
      <c r="C12430" s="17" t="s">
        <v>24</v>
      </c>
      <c r="D12430" s="27">
        <v>151.37506428155601</v>
      </c>
    </row>
    <row r="12431" spans="1:4" x14ac:dyDescent="0.2">
      <c r="A12431" s="21">
        <v>45821</v>
      </c>
      <c r="B12431" s="23" t="s">
        <v>115</v>
      </c>
      <c r="C12431" s="17" t="s">
        <v>24</v>
      </c>
      <c r="D12431" s="27">
        <v>150.52236010096937</v>
      </c>
    </row>
    <row r="12432" spans="1:4" x14ac:dyDescent="0.2">
      <c r="A12432" s="21">
        <v>45822</v>
      </c>
      <c r="B12432" s="23" t="s">
        <v>115</v>
      </c>
      <c r="C12432" s="17" t="s">
        <v>24</v>
      </c>
      <c r="D12432" s="27">
        <v>149.65711282777531</v>
      </c>
    </row>
    <row r="12433" spans="1:4" x14ac:dyDescent="0.2">
      <c r="A12433" s="21">
        <v>45823</v>
      </c>
      <c r="B12433" s="23" t="s">
        <v>115</v>
      </c>
      <c r="C12433" s="17" t="s">
        <v>24</v>
      </c>
      <c r="D12433" s="27">
        <v>148.79183846292341</v>
      </c>
    </row>
    <row r="12434" spans="1:4" x14ac:dyDescent="0.2">
      <c r="A12434" s="21">
        <v>45824</v>
      </c>
      <c r="B12434" s="23" t="s">
        <v>115</v>
      </c>
      <c r="C12434" s="17" t="s">
        <v>24</v>
      </c>
      <c r="D12434" s="27">
        <v>147.98286271330156</v>
      </c>
    </row>
    <row r="12435" spans="1:4" x14ac:dyDescent="0.2">
      <c r="A12435" s="21">
        <v>45825</v>
      </c>
      <c r="B12435" s="23" t="s">
        <v>115</v>
      </c>
      <c r="C12435" s="17" t="s">
        <v>24</v>
      </c>
      <c r="D12435" s="27">
        <v>147.12422308073786</v>
      </c>
    </row>
    <row r="12436" spans="1:4" x14ac:dyDescent="0.2">
      <c r="A12436" s="21">
        <v>45826</v>
      </c>
      <c r="B12436" s="23" t="s">
        <v>115</v>
      </c>
      <c r="C12436" s="17" t="s">
        <v>24</v>
      </c>
      <c r="D12436" s="27">
        <v>146.27418346447527</v>
      </c>
    </row>
    <row r="12437" spans="1:4" x14ac:dyDescent="0.2">
      <c r="A12437" s="21">
        <v>45827</v>
      </c>
      <c r="B12437" s="23" t="s">
        <v>115</v>
      </c>
      <c r="C12437" s="17" t="s">
        <v>24</v>
      </c>
      <c r="D12437" s="27">
        <v>145.40841070966505</v>
      </c>
    </row>
    <row r="12438" spans="1:4" x14ac:dyDescent="0.2">
      <c r="A12438" s="21">
        <v>45828</v>
      </c>
      <c r="B12438" s="23" t="s">
        <v>115</v>
      </c>
      <c r="C12438" s="17" t="s">
        <v>24</v>
      </c>
      <c r="D12438" s="27">
        <v>144.66017292114549</v>
      </c>
    </row>
    <row r="12439" spans="1:4" x14ac:dyDescent="0.2">
      <c r="A12439" s="21">
        <v>45829</v>
      </c>
      <c r="B12439" s="23" t="s">
        <v>115</v>
      </c>
      <c r="C12439" s="17" t="s">
        <v>24</v>
      </c>
      <c r="D12439" s="27">
        <v>143.79369839693769</v>
      </c>
    </row>
    <row r="12440" spans="1:4" x14ac:dyDescent="0.2">
      <c r="A12440" s="21">
        <v>45830</v>
      </c>
      <c r="B12440" s="23" t="s">
        <v>115</v>
      </c>
      <c r="C12440" s="17" t="s">
        <v>24</v>
      </c>
      <c r="D12440" s="27">
        <v>142.92719160751582</v>
      </c>
    </row>
    <row r="12441" spans="1:4" x14ac:dyDescent="0.2">
      <c r="A12441" s="21">
        <v>45831</v>
      </c>
      <c r="B12441" s="23" t="s">
        <v>115</v>
      </c>
      <c r="C12441" s="17" t="s">
        <v>24</v>
      </c>
      <c r="D12441" s="27">
        <v>142.07924416208965</v>
      </c>
    </row>
    <row r="12442" spans="1:4" x14ac:dyDescent="0.2">
      <c r="A12442" s="21">
        <v>45832</v>
      </c>
      <c r="B12442" s="23" t="s">
        <v>115</v>
      </c>
      <c r="C12442" s="17" t="s">
        <v>24</v>
      </c>
      <c r="D12442" s="27">
        <v>141.22097157254515</v>
      </c>
    </row>
    <row r="12443" spans="1:4" x14ac:dyDescent="0.2">
      <c r="A12443" s="21">
        <v>45833</v>
      </c>
      <c r="B12443" s="23" t="s">
        <v>115</v>
      </c>
      <c r="C12443" s="17" t="s">
        <v>24</v>
      </c>
      <c r="D12443" s="27">
        <v>140.36759383195104</v>
      </c>
    </row>
    <row r="12444" spans="1:4" x14ac:dyDescent="0.2">
      <c r="A12444" s="21">
        <v>45834</v>
      </c>
      <c r="B12444" s="23" t="s">
        <v>115</v>
      </c>
      <c r="C12444" s="17" t="s">
        <v>24</v>
      </c>
      <c r="D12444" s="27">
        <v>139.51241412677629</v>
      </c>
    </row>
    <row r="12445" spans="1:4" x14ac:dyDescent="0.2">
      <c r="A12445" s="21">
        <v>45835</v>
      </c>
      <c r="B12445" s="23" t="s">
        <v>115</v>
      </c>
      <c r="C12445" s="17" t="s">
        <v>24</v>
      </c>
      <c r="D12445" s="27">
        <v>138.66691809791965</v>
      </c>
    </row>
    <row r="12446" spans="1:4" x14ac:dyDescent="0.2">
      <c r="A12446" s="21">
        <v>45836</v>
      </c>
      <c r="B12446" s="23" t="s">
        <v>115</v>
      </c>
      <c r="C12446" s="17" t="s">
        <v>24</v>
      </c>
      <c r="D12446" s="27">
        <v>137.79990582568436</v>
      </c>
    </row>
    <row r="12447" spans="1:4" x14ac:dyDescent="0.2">
      <c r="A12447" s="21">
        <v>45837</v>
      </c>
      <c r="B12447" s="23" t="s">
        <v>115</v>
      </c>
      <c r="C12447" s="17" t="s">
        <v>24</v>
      </c>
      <c r="D12447" s="27">
        <v>136.93291208168989</v>
      </c>
    </row>
    <row r="12448" spans="1:4" x14ac:dyDescent="0.2">
      <c r="A12448" s="21">
        <v>45838</v>
      </c>
      <c r="B12448" s="23" t="s">
        <v>115</v>
      </c>
      <c r="C12448" s="17" t="s">
        <v>24</v>
      </c>
      <c r="D12448" s="27">
        <v>136.13491826190455</v>
      </c>
    </row>
    <row r="12449" spans="1:4" x14ac:dyDescent="0.2">
      <c r="A12449" s="21">
        <v>45809</v>
      </c>
      <c r="B12449" s="23" t="s">
        <v>115</v>
      </c>
      <c r="C12449" s="17" t="s">
        <v>25</v>
      </c>
      <c r="D12449" s="27">
        <v>858.7245175119632</v>
      </c>
    </row>
    <row r="12450" spans="1:4" x14ac:dyDescent="0.2">
      <c r="A12450" s="21">
        <v>45810</v>
      </c>
      <c r="B12450" s="23" t="s">
        <v>115</v>
      </c>
      <c r="C12450" s="17" t="s">
        <v>25</v>
      </c>
      <c r="D12450" s="27">
        <v>858.03742129868203</v>
      </c>
    </row>
    <row r="12451" spans="1:4" x14ac:dyDescent="0.2">
      <c r="A12451" s="21">
        <v>45811</v>
      </c>
      <c r="B12451" s="23" t="s">
        <v>115</v>
      </c>
      <c r="C12451" s="17" t="s">
        <v>25</v>
      </c>
      <c r="D12451" s="27">
        <v>858.84065983317066</v>
      </c>
    </row>
    <row r="12452" spans="1:4" x14ac:dyDescent="0.2">
      <c r="A12452" s="21">
        <v>45812</v>
      </c>
      <c r="B12452" s="23" t="s">
        <v>115</v>
      </c>
      <c r="C12452" s="17" t="s">
        <v>25</v>
      </c>
      <c r="D12452" s="27">
        <v>858.064653656068</v>
      </c>
    </row>
    <row r="12453" spans="1:4" x14ac:dyDescent="0.2">
      <c r="A12453" s="21">
        <v>45813</v>
      </c>
      <c r="B12453" s="23" t="s">
        <v>115</v>
      </c>
      <c r="C12453" s="17" t="s">
        <v>25</v>
      </c>
      <c r="D12453" s="27">
        <v>857.94685581789668</v>
      </c>
    </row>
    <row r="12454" spans="1:4" x14ac:dyDescent="0.2">
      <c r="A12454" s="21">
        <v>45814</v>
      </c>
      <c r="B12454" s="23" t="s">
        <v>115</v>
      </c>
      <c r="C12454" s="17" t="s">
        <v>25</v>
      </c>
      <c r="D12454" s="27">
        <v>858.29255002418654</v>
      </c>
    </row>
    <row r="12455" spans="1:4" x14ac:dyDescent="0.2">
      <c r="A12455" s="21">
        <v>45815</v>
      </c>
      <c r="B12455" s="23" t="s">
        <v>115</v>
      </c>
      <c r="C12455" s="17" t="s">
        <v>25</v>
      </c>
      <c r="D12455" s="27">
        <v>858.63710058913068</v>
      </c>
    </row>
    <row r="12456" spans="1:4" x14ac:dyDescent="0.2">
      <c r="A12456" s="21">
        <v>45816</v>
      </c>
      <c r="B12456" s="23" t="s">
        <v>115</v>
      </c>
      <c r="C12456" s="17" t="s">
        <v>25</v>
      </c>
      <c r="D12456" s="27">
        <v>857.84087172365059</v>
      </c>
    </row>
    <row r="12457" spans="1:4" x14ac:dyDescent="0.2">
      <c r="A12457" s="21">
        <v>45817</v>
      </c>
      <c r="B12457" s="23" t="s">
        <v>115</v>
      </c>
      <c r="C12457" s="17" t="s">
        <v>25</v>
      </c>
      <c r="D12457" s="27">
        <v>857.33581934855329</v>
      </c>
    </row>
    <row r="12458" spans="1:4" x14ac:dyDescent="0.2">
      <c r="A12458" s="21">
        <v>45818</v>
      </c>
      <c r="B12458" s="23" t="s">
        <v>115</v>
      </c>
      <c r="C12458" s="17" t="s">
        <v>25</v>
      </c>
      <c r="D12458" s="27">
        <v>856.42189957234643</v>
      </c>
    </row>
    <row r="12459" spans="1:4" x14ac:dyDescent="0.2">
      <c r="A12459" s="21">
        <v>45819</v>
      </c>
      <c r="B12459" s="23" t="s">
        <v>115</v>
      </c>
      <c r="C12459" s="17" t="s">
        <v>25</v>
      </c>
      <c r="D12459" s="27">
        <v>855.79123663153769</v>
      </c>
    </row>
    <row r="12460" spans="1:4" x14ac:dyDescent="0.2">
      <c r="A12460" s="21">
        <v>45820</v>
      </c>
      <c r="B12460" s="23" t="s">
        <v>115</v>
      </c>
      <c r="C12460" s="17" t="s">
        <v>25</v>
      </c>
      <c r="D12460" s="27">
        <v>855.30158751296312</v>
      </c>
    </row>
    <row r="12461" spans="1:4" x14ac:dyDescent="0.2">
      <c r="A12461" s="21">
        <v>45821</v>
      </c>
      <c r="B12461" s="23" t="s">
        <v>115</v>
      </c>
      <c r="C12461" s="17" t="s">
        <v>25</v>
      </c>
      <c r="D12461" s="27">
        <v>854.52742380781183</v>
      </c>
    </row>
    <row r="12462" spans="1:4" x14ac:dyDescent="0.2">
      <c r="A12462" s="21">
        <v>45822</v>
      </c>
      <c r="B12462" s="23" t="s">
        <v>115</v>
      </c>
      <c r="C12462" s="17" t="s">
        <v>25</v>
      </c>
      <c r="D12462" s="27">
        <v>853.71761123911881</v>
      </c>
    </row>
    <row r="12463" spans="1:4" x14ac:dyDescent="0.2">
      <c r="A12463" s="21">
        <v>45823</v>
      </c>
      <c r="B12463" s="23" t="s">
        <v>115</v>
      </c>
      <c r="C12463" s="17" t="s">
        <v>25</v>
      </c>
      <c r="D12463" s="27">
        <v>852.90758240155776</v>
      </c>
    </row>
    <row r="12464" spans="1:4" x14ac:dyDescent="0.2">
      <c r="A12464" s="21">
        <v>45824</v>
      </c>
      <c r="B12464" s="23" t="s">
        <v>115</v>
      </c>
      <c r="C12464" s="17" t="s">
        <v>25</v>
      </c>
      <c r="D12464" s="27">
        <v>852.41564369664707</v>
      </c>
    </row>
    <row r="12465" spans="1:4" x14ac:dyDescent="0.2">
      <c r="A12465" s="21">
        <v>45825</v>
      </c>
      <c r="B12465" s="23" t="s">
        <v>115</v>
      </c>
      <c r="C12465" s="17" t="s">
        <v>25</v>
      </c>
      <c r="D12465" s="27">
        <v>851.7149831123802</v>
      </c>
    </row>
    <row r="12466" spans="1:4" x14ac:dyDescent="0.2">
      <c r="A12466" s="21">
        <v>45826</v>
      </c>
      <c r="B12466" s="23" t="s">
        <v>115</v>
      </c>
      <c r="C12466" s="17" t="s">
        <v>25</v>
      </c>
      <c r="D12466" s="27">
        <v>802.86324436636164</v>
      </c>
    </row>
    <row r="12467" spans="1:4" x14ac:dyDescent="0.2">
      <c r="A12467" s="21">
        <v>45827</v>
      </c>
      <c r="B12467" s="23" t="s">
        <v>115</v>
      </c>
      <c r="C12467" s="17" t="s">
        <v>25</v>
      </c>
      <c r="D12467" s="27">
        <v>802.10620764076839</v>
      </c>
    </row>
    <row r="12468" spans="1:4" x14ac:dyDescent="0.2">
      <c r="A12468" s="21">
        <v>45828</v>
      </c>
      <c r="B12468" s="23" t="s">
        <v>115</v>
      </c>
      <c r="C12468" s="17" t="s">
        <v>25</v>
      </c>
      <c r="D12468" s="27">
        <v>801.45522885383684</v>
      </c>
    </row>
    <row r="12469" spans="1:4" x14ac:dyDescent="0.2">
      <c r="A12469" s="21">
        <v>45829</v>
      </c>
      <c r="B12469" s="23" t="s">
        <v>115</v>
      </c>
      <c r="C12469" s="17" t="s">
        <v>25</v>
      </c>
      <c r="D12469" s="27">
        <v>800.69870538753969</v>
      </c>
    </row>
    <row r="12470" spans="1:4" x14ac:dyDescent="0.2">
      <c r="A12470" s="21">
        <v>45830</v>
      </c>
      <c r="B12470" s="23" t="s">
        <v>115</v>
      </c>
      <c r="C12470" s="17" t="s">
        <v>25</v>
      </c>
      <c r="D12470" s="27">
        <v>799.94251891135866</v>
      </c>
    </row>
    <row r="12471" spans="1:4" x14ac:dyDescent="0.2">
      <c r="A12471" s="21">
        <v>45831</v>
      </c>
      <c r="B12471" s="23" t="s">
        <v>115</v>
      </c>
      <c r="C12471" s="17" t="s">
        <v>25</v>
      </c>
      <c r="D12471" s="27">
        <v>799.29102174194099</v>
      </c>
    </row>
    <row r="12472" spans="1:4" x14ac:dyDescent="0.2">
      <c r="A12472" s="21">
        <v>45832</v>
      </c>
      <c r="B12472" s="23" t="s">
        <v>115</v>
      </c>
      <c r="C12472" s="17" t="s">
        <v>25</v>
      </c>
      <c r="D12472" s="27">
        <v>799.09483051656593</v>
      </c>
    </row>
    <row r="12473" spans="1:4" x14ac:dyDescent="0.2">
      <c r="A12473" s="21">
        <v>45833</v>
      </c>
      <c r="B12473" s="23" t="s">
        <v>115</v>
      </c>
      <c r="C12473" s="17" t="s">
        <v>25</v>
      </c>
      <c r="D12473" s="27">
        <v>802.9132319668787</v>
      </c>
    </row>
    <row r="12474" spans="1:4" x14ac:dyDescent="0.2">
      <c r="A12474" s="21">
        <v>45834</v>
      </c>
      <c r="B12474" s="23" t="s">
        <v>115</v>
      </c>
      <c r="C12474" s="17" t="s">
        <v>25</v>
      </c>
      <c r="D12474" s="27">
        <v>802.21461997219217</v>
      </c>
    </row>
    <row r="12475" spans="1:4" x14ac:dyDescent="0.2">
      <c r="A12475" s="21">
        <v>45835</v>
      </c>
      <c r="B12475" s="23" t="s">
        <v>115</v>
      </c>
      <c r="C12475" s="17" t="s">
        <v>25</v>
      </c>
      <c r="D12475" s="27">
        <v>797.0121074685286</v>
      </c>
    </row>
    <row r="12476" spans="1:4" x14ac:dyDescent="0.2">
      <c r="A12476" s="21">
        <v>45836</v>
      </c>
      <c r="B12476" s="23" t="s">
        <v>115</v>
      </c>
      <c r="C12476" s="17" t="s">
        <v>25</v>
      </c>
      <c r="D12476" s="27">
        <v>796.25799868427771</v>
      </c>
    </row>
    <row r="12477" spans="1:4" x14ac:dyDescent="0.2">
      <c r="A12477" s="21">
        <v>45837</v>
      </c>
      <c r="B12477" s="23" t="s">
        <v>115</v>
      </c>
      <c r="C12477" s="17" t="s">
        <v>25</v>
      </c>
      <c r="D12477" s="27">
        <v>795.50380371922552</v>
      </c>
    </row>
    <row r="12478" spans="1:4" x14ac:dyDescent="0.2">
      <c r="A12478" s="21">
        <v>45838</v>
      </c>
      <c r="B12478" s="23" t="s">
        <v>115</v>
      </c>
      <c r="C12478" s="17" t="s">
        <v>25</v>
      </c>
      <c r="D12478" s="27">
        <v>794.68962209409244</v>
      </c>
    </row>
    <row r="12479" spans="1:4" x14ac:dyDescent="0.2">
      <c r="A12479" s="21">
        <v>45809</v>
      </c>
      <c r="B12479" s="23" t="s">
        <v>115</v>
      </c>
      <c r="C12479" s="17" t="s">
        <v>26</v>
      </c>
      <c r="D12479" s="27">
        <v>121.22382938727633</v>
      </c>
    </row>
    <row r="12480" spans="1:4" x14ac:dyDescent="0.2">
      <c r="A12480" s="21">
        <v>45810</v>
      </c>
      <c r="B12480" s="23" t="s">
        <v>115</v>
      </c>
      <c r="C12480" s="17" t="s">
        <v>26</v>
      </c>
      <c r="D12480" s="27">
        <v>120.38072692941634</v>
      </c>
    </row>
    <row r="12481" spans="1:4" x14ac:dyDescent="0.2">
      <c r="A12481" s="21">
        <v>45811</v>
      </c>
      <c r="B12481" s="23" t="s">
        <v>115</v>
      </c>
      <c r="C12481" s="17" t="s">
        <v>26</v>
      </c>
      <c r="D12481" s="27">
        <v>119.51979242797374</v>
      </c>
    </row>
    <row r="12482" spans="1:4" x14ac:dyDescent="0.2">
      <c r="A12482" s="21">
        <v>45812</v>
      </c>
      <c r="B12482" s="23" t="s">
        <v>115</v>
      </c>
      <c r="C12482" s="17" t="s">
        <v>26</v>
      </c>
      <c r="D12482" s="27">
        <v>118.66518615039662</v>
      </c>
    </row>
    <row r="12483" spans="1:4" x14ac:dyDescent="0.2">
      <c r="A12483" s="21">
        <v>45813</v>
      </c>
      <c r="B12483" s="23" t="s">
        <v>115</v>
      </c>
      <c r="C12483" s="17" t="s">
        <v>26</v>
      </c>
      <c r="D12483" s="27">
        <v>117.80608572937763</v>
      </c>
    </row>
    <row r="12484" spans="1:4" x14ac:dyDescent="0.2">
      <c r="A12484" s="21">
        <v>45814</v>
      </c>
      <c r="B12484" s="23" t="s">
        <v>115</v>
      </c>
      <c r="C12484" s="17" t="s">
        <v>26</v>
      </c>
      <c r="D12484" s="27">
        <v>116.94892323706307</v>
      </c>
    </row>
    <row r="12485" spans="1:4" x14ac:dyDescent="0.2">
      <c r="A12485" s="21">
        <v>45815</v>
      </c>
      <c r="B12485" s="23" t="s">
        <v>115</v>
      </c>
      <c r="C12485" s="17" t="s">
        <v>26</v>
      </c>
      <c r="D12485" s="27">
        <v>116.07884652568966</v>
      </c>
    </row>
    <row r="12486" spans="1:4" x14ac:dyDescent="0.2">
      <c r="A12486" s="21">
        <v>45816</v>
      </c>
      <c r="B12486" s="23" t="s">
        <v>115</v>
      </c>
      <c r="C12486" s="17" t="s">
        <v>26</v>
      </c>
      <c r="D12486" s="27">
        <v>115.20873981273233</v>
      </c>
    </row>
    <row r="12487" spans="1:4" x14ac:dyDescent="0.2">
      <c r="A12487" s="21">
        <v>45817</v>
      </c>
      <c r="B12487" s="23" t="s">
        <v>115</v>
      </c>
      <c r="C12487" s="17" t="s">
        <v>26</v>
      </c>
      <c r="D12487" s="27">
        <v>114.54569206793337</v>
      </c>
    </row>
    <row r="12488" spans="1:4" x14ac:dyDescent="0.2">
      <c r="A12488" s="21">
        <v>45818</v>
      </c>
      <c r="B12488" s="23" t="s">
        <v>115</v>
      </c>
      <c r="C12488" s="17" t="s">
        <v>26</v>
      </c>
      <c r="D12488" s="27">
        <v>113.6781218442533</v>
      </c>
    </row>
    <row r="12489" spans="1:4" x14ac:dyDescent="0.2">
      <c r="A12489" s="21">
        <v>45819</v>
      </c>
      <c r="B12489" s="23" t="s">
        <v>115</v>
      </c>
      <c r="C12489" s="17" t="s">
        <v>26</v>
      </c>
      <c r="D12489" s="27">
        <v>112.82289070588129</v>
      </c>
    </row>
    <row r="12490" spans="1:4" x14ac:dyDescent="0.2">
      <c r="A12490" s="21">
        <v>45820</v>
      </c>
      <c r="B12490" s="23" t="s">
        <v>115</v>
      </c>
      <c r="C12490" s="17" t="s">
        <v>26</v>
      </c>
      <c r="D12490" s="27">
        <v>111.98478677872136</v>
      </c>
    </row>
    <row r="12491" spans="1:4" x14ac:dyDescent="0.2">
      <c r="A12491" s="21">
        <v>45821</v>
      </c>
      <c r="B12491" s="23" t="s">
        <v>115</v>
      </c>
      <c r="C12491" s="17" t="s">
        <v>26</v>
      </c>
      <c r="D12491" s="27">
        <v>111.15100256200444</v>
      </c>
    </row>
    <row r="12492" spans="1:4" x14ac:dyDescent="0.2">
      <c r="A12492" s="21">
        <v>45822</v>
      </c>
      <c r="B12492" s="23" t="s">
        <v>115</v>
      </c>
      <c r="C12492" s="17" t="s">
        <v>26</v>
      </c>
      <c r="D12492" s="27">
        <v>110.306957666513</v>
      </c>
    </row>
    <row r="12493" spans="1:4" x14ac:dyDescent="0.2">
      <c r="A12493" s="21">
        <v>45823</v>
      </c>
      <c r="B12493" s="23" t="s">
        <v>115</v>
      </c>
      <c r="C12493" s="17" t="s">
        <v>26</v>
      </c>
      <c r="D12493" s="27">
        <v>109.46289561932024</v>
      </c>
    </row>
    <row r="12494" spans="1:4" x14ac:dyDescent="0.2">
      <c r="A12494" s="21">
        <v>45824</v>
      </c>
      <c r="B12494" s="23" t="s">
        <v>115</v>
      </c>
      <c r="C12494" s="17" t="s">
        <v>26</v>
      </c>
      <c r="D12494" s="27">
        <v>108.63674242509136</v>
      </c>
    </row>
    <row r="12495" spans="1:4" x14ac:dyDescent="0.2">
      <c r="A12495" s="21">
        <v>45825</v>
      </c>
      <c r="B12495" s="23" t="s">
        <v>115</v>
      </c>
      <c r="C12495" s="17" t="s">
        <v>26</v>
      </c>
      <c r="D12495" s="27">
        <v>109.81430060357182</v>
      </c>
    </row>
    <row r="12496" spans="1:4" x14ac:dyDescent="0.2">
      <c r="A12496" s="21">
        <v>45826</v>
      </c>
      <c r="B12496" s="23" t="s">
        <v>115</v>
      </c>
      <c r="C12496" s="17" t="s">
        <v>26</v>
      </c>
      <c r="D12496" s="27">
        <v>108.96611333253612</v>
      </c>
    </row>
    <row r="12497" spans="1:4" x14ac:dyDescent="0.2">
      <c r="A12497" s="21">
        <v>45827</v>
      </c>
      <c r="B12497" s="23" t="s">
        <v>115</v>
      </c>
      <c r="C12497" s="17" t="s">
        <v>26</v>
      </c>
      <c r="D12497" s="27">
        <v>108.09782446850748</v>
      </c>
    </row>
    <row r="12498" spans="1:4" x14ac:dyDescent="0.2">
      <c r="A12498" s="21">
        <v>45828</v>
      </c>
      <c r="B12498" s="23" t="s">
        <v>115</v>
      </c>
      <c r="C12498" s="17" t="s">
        <v>26</v>
      </c>
      <c r="D12498" s="27">
        <v>107.2491784804775</v>
      </c>
    </row>
    <row r="12499" spans="1:4" x14ac:dyDescent="0.2">
      <c r="A12499" s="21">
        <v>45829</v>
      </c>
      <c r="B12499" s="23" t="s">
        <v>115</v>
      </c>
      <c r="C12499" s="17" t="s">
        <v>26</v>
      </c>
      <c r="D12499" s="27">
        <v>106.38071738616367</v>
      </c>
    </row>
    <row r="12500" spans="1:4" x14ac:dyDescent="0.2">
      <c r="A12500" s="21">
        <v>45830</v>
      </c>
      <c r="B12500" s="23" t="s">
        <v>115</v>
      </c>
      <c r="C12500" s="17" t="s">
        <v>26</v>
      </c>
      <c r="D12500" s="27">
        <v>105.51224041137482</v>
      </c>
    </row>
    <row r="12501" spans="1:4" x14ac:dyDescent="0.2">
      <c r="A12501" s="21">
        <v>45831</v>
      </c>
      <c r="B12501" s="23" t="s">
        <v>115</v>
      </c>
      <c r="C12501" s="17" t="s">
        <v>26</v>
      </c>
      <c r="D12501" s="27">
        <v>104.65527501011708</v>
      </c>
    </row>
    <row r="12502" spans="1:4" x14ac:dyDescent="0.2">
      <c r="A12502" s="21">
        <v>45832</v>
      </c>
      <c r="B12502" s="23" t="s">
        <v>115</v>
      </c>
      <c r="C12502" s="17" t="s">
        <v>26</v>
      </c>
      <c r="D12502" s="27">
        <v>103.79049008333796</v>
      </c>
    </row>
    <row r="12503" spans="1:4" x14ac:dyDescent="0.2">
      <c r="A12503" s="21">
        <v>45833</v>
      </c>
      <c r="B12503" s="23" t="s">
        <v>115</v>
      </c>
      <c r="C12503" s="17" t="s">
        <v>26</v>
      </c>
      <c r="D12503" s="27">
        <v>102.93690585217566</v>
      </c>
    </row>
    <row r="12504" spans="1:4" x14ac:dyDescent="0.2">
      <c r="A12504" s="21">
        <v>45834</v>
      </c>
      <c r="B12504" s="23" t="s">
        <v>115</v>
      </c>
      <c r="C12504" s="17" t="s">
        <v>26</v>
      </c>
      <c r="D12504" s="27">
        <v>102.07001124023377</v>
      </c>
    </row>
    <row r="12505" spans="1:4" x14ac:dyDescent="0.2">
      <c r="A12505" s="21">
        <v>45835</v>
      </c>
      <c r="B12505" s="23" t="s">
        <v>115</v>
      </c>
      <c r="C12505" s="17" t="s">
        <v>26</v>
      </c>
      <c r="D12505" s="27">
        <v>101.21234349080919</v>
      </c>
    </row>
    <row r="12506" spans="1:4" x14ac:dyDescent="0.2">
      <c r="A12506" s="21">
        <v>45836</v>
      </c>
      <c r="B12506" s="23" t="s">
        <v>115</v>
      </c>
      <c r="C12506" s="17" t="s">
        <v>26</v>
      </c>
      <c r="D12506" s="27">
        <v>100.34345263063574</v>
      </c>
    </row>
    <row r="12507" spans="1:4" x14ac:dyDescent="0.2">
      <c r="A12507" s="21">
        <v>45837</v>
      </c>
      <c r="B12507" s="23" t="s">
        <v>115</v>
      </c>
      <c r="C12507" s="17" t="s">
        <v>26</v>
      </c>
      <c r="D12507" s="27">
        <v>99.474551290425467</v>
      </c>
    </row>
    <row r="12508" spans="1:4" x14ac:dyDescent="0.2">
      <c r="A12508" s="21">
        <v>45838</v>
      </c>
      <c r="B12508" s="23" t="s">
        <v>115</v>
      </c>
      <c r="C12508" s="17" t="s">
        <v>26</v>
      </c>
      <c r="D12508" s="27">
        <v>98.608078892413005</v>
      </c>
    </row>
    <row r="12509" spans="1:4" x14ac:dyDescent="0.2">
      <c r="A12509" s="21">
        <v>45809</v>
      </c>
      <c r="B12509" s="23" t="s">
        <v>115</v>
      </c>
      <c r="C12509" s="17" t="s">
        <v>33</v>
      </c>
      <c r="D12509" s="27">
        <v>898.41758038995829</v>
      </c>
    </row>
    <row r="12510" spans="1:4" x14ac:dyDescent="0.2">
      <c r="A12510" s="21">
        <v>45810</v>
      </c>
      <c r="B12510" s="23" t="s">
        <v>115</v>
      </c>
      <c r="C12510" s="17" t="s">
        <v>33</v>
      </c>
      <c r="D12510" s="27">
        <v>897.73769139925059</v>
      </c>
    </row>
    <row r="12511" spans="1:4" x14ac:dyDescent="0.2">
      <c r="A12511" s="21">
        <v>45811</v>
      </c>
      <c r="B12511" s="23" t="s">
        <v>115</v>
      </c>
      <c r="C12511" s="17" t="s">
        <v>33</v>
      </c>
      <c r="D12511" s="27">
        <v>899.53300484019121</v>
      </c>
    </row>
    <row r="12512" spans="1:4" x14ac:dyDescent="0.2">
      <c r="A12512" s="21">
        <v>45812</v>
      </c>
      <c r="B12512" s="23" t="s">
        <v>115</v>
      </c>
      <c r="C12512" s="17" t="s">
        <v>33</v>
      </c>
      <c r="D12512" s="27">
        <v>898.88213619407736</v>
      </c>
    </row>
    <row r="12513" spans="1:4" x14ac:dyDescent="0.2">
      <c r="A12513" s="21">
        <v>45813</v>
      </c>
      <c r="B12513" s="23" t="s">
        <v>115</v>
      </c>
      <c r="C12513" s="17" t="s">
        <v>33</v>
      </c>
      <c r="D12513" s="27">
        <v>898.17944624172094</v>
      </c>
    </row>
    <row r="12514" spans="1:4" x14ac:dyDescent="0.2">
      <c r="A12514" s="21">
        <v>45814</v>
      </c>
      <c r="B12514" s="23" t="s">
        <v>115</v>
      </c>
      <c r="C12514" s="17" t="s">
        <v>33</v>
      </c>
      <c r="D12514" s="27">
        <v>897.41337551939625</v>
      </c>
    </row>
    <row r="12515" spans="1:4" x14ac:dyDescent="0.2">
      <c r="A12515" s="21">
        <v>45815</v>
      </c>
      <c r="B12515" s="23" t="s">
        <v>115</v>
      </c>
      <c r="C12515" s="17" t="s">
        <v>33</v>
      </c>
      <c r="D12515" s="27">
        <v>897.73433252015309</v>
      </c>
    </row>
    <row r="12516" spans="1:4" x14ac:dyDescent="0.2">
      <c r="A12516" s="21">
        <v>45816</v>
      </c>
      <c r="B12516" s="23" t="s">
        <v>115</v>
      </c>
      <c r="C12516" s="17" t="s">
        <v>33</v>
      </c>
      <c r="D12516" s="27">
        <v>896.98577276651065</v>
      </c>
    </row>
    <row r="12517" spans="1:4" x14ac:dyDescent="0.2">
      <c r="A12517" s="21">
        <v>45817</v>
      </c>
      <c r="B12517" s="23" t="s">
        <v>115</v>
      </c>
      <c r="C12517" s="17" t="s">
        <v>33</v>
      </c>
      <c r="D12517" s="27">
        <v>895.26128904633526</v>
      </c>
    </row>
    <row r="12518" spans="1:4" x14ac:dyDescent="0.2">
      <c r="A12518" s="21">
        <v>45818</v>
      </c>
      <c r="B12518" s="23" t="s">
        <v>115</v>
      </c>
      <c r="C12518" s="17" t="s">
        <v>33</v>
      </c>
      <c r="D12518" s="27">
        <v>894.59403606320075</v>
      </c>
    </row>
    <row r="12519" spans="1:4" x14ac:dyDescent="0.2">
      <c r="A12519" s="21">
        <v>45819</v>
      </c>
      <c r="B12519" s="23" t="s">
        <v>115</v>
      </c>
      <c r="C12519" s="17" t="s">
        <v>33</v>
      </c>
      <c r="D12519" s="27">
        <v>893.69314630430927</v>
      </c>
    </row>
    <row r="12520" spans="1:4" x14ac:dyDescent="0.2">
      <c r="A12520" s="21">
        <v>45820</v>
      </c>
      <c r="B12520" s="23" t="s">
        <v>115</v>
      </c>
      <c r="C12520" s="17" t="s">
        <v>33</v>
      </c>
      <c r="D12520" s="27">
        <v>892.97335814431437</v>
      </c>
    </row>
    <row r="12521" spans="1:4" x14ac:dyDescent="0.2">
      <c r="A12521" s="21">
        <v>45821</v>
      </c>
      <c r="B12521" s="23" t="s">
        <v>115</v>
      </c>
      <c r="C12521" s="17" t="s">
        <v>33</v>
      </c>
      <c r="D12521" s="27">
        <v>893.88194743681152</v>
      </c>
    </row>
    <row r="12522" spans="1:4" x14ac:dyDescent="0.2">
      <c r="A12522" s="21">
        <v>45822</v>
      </c>
      <c r="B12522" s="23" t="s">
        <v>115</v>
      </c>
      <c r="C12522" s="17" t="s">
        <v>33</v>
      </c>
      <c r="D12522" s="27">
        <v>893.09815967903739</v>
      </c>
    </row>
    <row r="12523" spans="1:4" x14ac:dyDescent="0.2">
      <c r="A12523" s="21">
        <v>45823</v>
      </c>
      <c r="B12523" s="23" t="s">
        <v>115</v>
      </c>
      <c r="C12523" s="17" t="s">
        <v>33</v>
      </c>
      <c r="D12523" s="27">
        <v>892.31331765477614</v>
      </c>
    </row>
    <row r="12524" spans="1:4" x14ac:dyDescent="0.2">
      <c r="A12524" s="21">
        <v>45824</v>
      </c>
      <c r="B12524" s="23" t="s">
        <v>115</v>
      </c>
      <c r="C12524" s="17" t="s">
        <v>33</v>
      </c>
      <c r="D12524" s="27">
        <v>891.54225094989749</v>
      </c>
    </row>
    <row r="12525" spans="1:4" x14ac:dyDescent="0.2">
      <c r="A12525" s="21">
        <v>45825</v>
      </c>
      <c r="B12525" s="23" t="s">
        <v>115</v>
      </c>
      <c r="C12525" s="17" t="s">
        <v>33</v>
      </c>
      <c r="D12525" s="27">
        <v>890.75111521857264</v>
      </c>
    </row>
    <row r="12526" spans="1:4" x14ac:dyDescent="0.2">
      <c r="A12526" s="21">
        <v>45826</v>
      </c>
      <c r="B12526" s="23" t="s">
        <v>115</v>
      </c>
      <c r="C12526" s="17" t="s">
        <v>33</v>
      </c>
      <c r="D12526" s="27">
        <v>889.92384395513398</v>
      </c>
    </row>
    <row r="12527" spans="1:4" x14ac:dyDescent="0.2">
      <c r="A12527" s="21">
        <v>45827</v>
      </c>
      <c r="B12527" s="23" t="s">
        <v>115</v>
      </c>
      <c r="C12527" s="17" t="s">
        <v>33</v>
      </c>
      <c r="D12527" s="27">
        <v>889.13961709396199</v>
      </c>
    </row>
    <row r="12528" spans="1:4" x14ac:dyDescent="0.2">
      <c r="A12528" s="21">
        <v>45828</v>
      </c>
      <c r="B12528" s="23" t="s">
        <v>115</v>
      </c>
      <c r="C12528" s="17" t="s">
        <v>33</v>
      </c>
      <c r="D12528" s="27">
        <v>888.20910705764391</v>
      </c>
    </row>
    <row r="12529" spans="1:4" x14ac:dyDescent="0.2">
      <c r="A12529" s="21">
        <v>45829</v>
      </c>
      <c r="B12529" s="23" t="s">
        <v>115</v>
      </c>
      <c r="C12529" s="17" t="s">
        <v>33</v>
      </c>
      <c r="D12529" s="27">
        <v>887.43819929437041</v>
      </c>
    </row>
    <row r="12530" spans="1:4" x14ac:dyDescent="0.2">
      <c r="A12530" s="21">
        <v>45830</v>
      </c>
      <c r="B12530" s="23" t="s">
        <v>115</v>
      </c>
      <c r="C12530" s="17" t="s">
        <v>33</v>
      </c>
      <c r="D12530" s="27">
        <v>886.66793188104452</v>
      </c>
    </row>
    <row r="12531" spans="1:4" x14ac:dyDescent="0.2">
      <c r="A12531" s="21">
        <v>45831</v>
      </c>
      <c r="B12531" s="23" t="s">
        <v>115</v>
      </c>
      <c r="C12531" s="17" t="s">
        <v>33</v>
      </c>
      <c r="D12531" s="27">
        <v>885.88526178122675</v>
      </c>
    </row>
    <row r="12532" spans="1:4" x14ac:dyDescent="0.2">
      <c r="A12532" s="21">
        <v>45832</v>
      </c>
      <c r="B12532" s="23" t="s">
        <v>115</v>
      </c>
      <c r="C12532" s="17" t="s">
        <v>33</v>
      </c>
      <c r="D12532" s="27">
        <v>885.27344344968844</v>
      </c>
    </row>
    <row r="12533" spans="1:4" x14ac:dyDescent="0.2">
      <c r="A12533" s="21">
        <v>45833</v>
      </c>
      <c r="B12533" s="23" t="s">
        <v>115</v>
      </c>
      <c r="C12533" s="17" t="s">
        <v>33</v>
      </c>
      <c r="D12533" s="27">
        <v>880.36379815582063</v>
      </c>
    </row>
    <row r="12534" spans="1:4" x14ac:dyDescent="0.2">
      <c r="A12534" s="21">
        <v>45834</v>
      </c>
      <c r="B12534" s="23" t="s">
        <v>115</v>
      </c>
      <c r="C12534" s="17" t="s">
        <v>33</v>
      </c>
      <c r="D12534" s="27">
        <v>879.61587538497417</v>
      </c>
    </row>
    <row r="12535" spans="1:4" x14ac:dyDescent="0.2">
      <c r="A12535" s="21">
        <v>45835</v>
      </c>
      <c r="B12535" s="23" t="s">
        <v>115</v>
      </c>
      <c r="C12535" s="17" t="s">
        <v>33</v>
      </c>
      <c r="D12535" s="27">
        <v>883.14473469266011</v>
      </c>
    </row>
    <row r="12536" spans="1:4" x14ac:dyDescent="0.2">
      <c r="A12536" s="21">
        <v>45836</v>
      </c>
      <c r="B12536" s="23" t="s">
        <v>115</v>
      </c>
      <c r="C12536" s="17" t="s">
        <v>33</v>
      </c>
      <c r="D12536" s="27">
        <v>882.3828725794092</v>
      </c>
    </row>
    <row r="12537" spans="1:4" x14ac:dyDescent="0.2">
      <c r="A12537" s="21">
        <v>45837</v>
      </c>
      <c r="B12537" s="23" t="s">
        <v>115</v>
      </c>
      <c r="C12537" s="17" t="s">
        <v>33</v>
      </c>
      <c r="D12537" s="27">
        <v>881.62056756502227</v>
      </c>
    </row>
    <row r="12538" spans="1:4" x14ac:dyDescent="0.2">
      <c r="A12538" s="21">
        <v>45838</v>
      </c>
      <c r="B12538" s="23" t="s">
        <v>115</v>
      </c>
      <c r="C12538" s="17" t="s">
        <v>33</v>
      </c>
      <c r="D12538" s="27">
        <v>880.76183817611343</v>
      </c>
    </row>
    <row r="12539" spans="1:4" x14ac:dyDescent="0.2">
      <c r="A12539" s="21">
        <v>45809</v>
      </c>
      <c r="B12539" s="23" t="s">
        <v>115</v>
      </c>
      <c r="C12539" s="17" t="s">
        <v>37</v>
      </c>
      <c r="D12539" s="27">
        <v>111.00158533377757</v>
      </c>
    </row>
    <row r="12540" spans="1:4" x14ac:dyDescent="0.2">
      <c r="A12540" s="21">
        <v>45810</v>
      </c>
      <c r="B12540" s="23" t="s">
        <v>115</v>
      </c>
      <c r="C12540" s="17" t="s">
        <v>37</v>
      </c>
      <c r="D12540" s="27">
        <v>110.16856226050557</v>
      </c>
    </row>
    <row r="12541" spans="1:4" x14ac:dyDescent="0.2">
      <c r="A12541" s="21">
        <v>45811</v>
      </c>
      <c r="B12541" s="23" t="s">
        <v>115</v>
      </c>
      <c r="C12541" s="17" t="s">
        <v>37</v>
      </c>
      <c r="D12541" s="27">
        <v>109.33374876896079</v>
      </c>
    </row>
    <row r="12542" spans="1:4" x14ac:dyDescent="0.2">
      <c r="A12542" s="21">
        <v>45812</v>
      </c>
      <c r="B12542" s="23" t="s">
        <v>115</v>
      </c>
      <c r="C12542" s="17" t="s">
        <v>37</v>
      </c>
      <c r="D12542" s="27">
        <v>108.49503318903669</v>
      </c>
    </row>
    <row r="12543" spans="1:4" x14ac:dyDescent="0.2">
      <c r="A12543" s="21">
        <v>45813</v>
      </c>
      <c r="B12543" s="23" t="s">
        <v>115</v>
      </c>
      <c r="C12543" s="17" t="s">
        <v>37</v>
      </c>
      <c r="D12543" s="27">
        <v>107.66019593665456</v>
      </c>
    </row>
    <row r="12544" spans="1:4" x14ac:dyDescent="0.2">
      <c r="A12544" s="21">
        <v>45814</v>
      </c>
      <c r="B12544" s="23" t="s">
        <v>115</v>
      </c>
      <c r="C12544" s="17" t="s">
        <v>37</v>
      </c>
      <c r="D12544" s="27">
        <v>127.72142117849096</v>
      </c>
    </row>
    <row r="12545" spans="1:4" x14ac:dyDescent="0.2">
      <c r="A12545" s="21">
        <v>45815</v>
      </c>
      <c r="B12545" s="23" t="s">
        <v>115</v>
      </c>
      <c r="C12545" s="17" t="s">
        <v>37</v>
      </c>
      <c r="D12545" s="27">
        <v>126.79262142534996</v>
      </c>
    </row>
    <row r="12546" spans="1:4" x14ac:dyDescent="0.2">
      <c r="A12546" s="21">
        <v>45816</v>
      </c>
      <c r="B12546" s="23" t="s">
        <v>115</v>
      </c>
      <c r="C12546" s="17" t="s">
        <v>37</v>
      </c>
      <c r="D12546" s="27">
        <v>125.86381972551996</v>
      </c>
    </row>
    <row r="12547" spans="1:4" x14ac:dyDescent="0.2">
      <c r="A12547" s="21">
        <v>45817</v>
      </c>
      <c r="B12547" s="23" t="s">
        <v>115</v>
      </c>
      <c r="C12547" s="17" t="s">
        <v>37</v>
      </c>
      <c r="D12547" s="27">
        <v>124.9382252888789</v>
      </c>
    </row>
    <row r="12548" spans="1:4" x14ac:dyDescent="0.2">
      <c r="A12548" s="21">
        <v>45818</v>
      </c>
      <c r="B12548" s="23" t="s">
        <v>115</v>
      </c>
      <c r="C12548" s="17" t="s">
        <v>37</v>
      </c>
      <c r="D12548" s="27">
        <v>124.0115845525921</v>
      </c>
    </row>
    <row r="12549" spans="1:4" x14ac:dyDescent="0.2">
      <c r="A12549" s="21">
        <v>45819</v>
      </c>
      <c r="B12549" s="23" t="s">
        <v>115</v>
      </c>
      <c r="C12549" s="17" t="s">
        <v>37</v>
      </c>
      <c r="D12549" s="27">
        <v>123.08710251696012</v>
      </c>
    </row>
    <row r="12550" spans="1:4" x14ac:dyDescent="0.2">
      <c r="A12550" s="21">
        <v>45820</v>
      </c>
      <c r="B12550" s="23" t="s">
        <v>115</v>
      </c>
      <c r="C12550" s="17" t="s">
        <v>37</v>
      </c>
      <c r="D12550" s="27">
        <v>122.16482292420729</v>
      </c>
    </row>
    <row r="12551" spans="1:4" x14ac:dyDescent="0.2">
      <c r="A12551" s="21">
        <v>45821</v>
      </c>
      <c r="B12551" s="23" t="s">
        <v>115</v>
      </c>
      <c r="C12551" s="17" t="s">
        <v>37</v>
      </c>
      <c r="D12551" s="27">
        <v>121.23804216847358</v>
      </c>
    </row>
    <row r="12552" spans="1:4" x14ac:dyDescent="0.2">
      <c r="A12552" s="21">
        <v>45822</v>
      </c>
      <c r="B12552" s="23" t="s">
        <v>115</v>
      </c>
      <c r="C12552" s="17" t="s">
        <v>37</v>
      </c>
      <c r="D12552" s="27">
        <v>120.30911438782896</v>
      </c>
    </row>
    <row r="12553" spans="1:4" x14ac:dyDescent="0.2">
      <c r="A12553" s="21">
        <v>45823</v>
      </c>
      <c r="B12553" s="23" t="s">
        <v>115</v>
      </c>
      <c r="C12553" s="17" t="s">
        <v>37</v>
      </c>
      <c r="D12553" s="27">
        <v>119.3801522556348</v>
      </c>
    </row>
    <row r="12554" spans="1:4" x14ac:dyDescent="0.2">
      <c r="A12554" s="21">
        <v>45824</v>
      </c>
      <c r="B12554" s="23" t="s">
        <v>115</v>
      </c>
      <c r="C12554" s="17" t="s">
        <v>37</v>
      </c>
      <c r="D12554" s="27">
        <v>118.45332004598244</v>
      </c>
    </row>
    <row r="12555" spans="1:4" x14ac:dyDescent="0.2">
      <c r="A12555" s="21">
        <v>45825</v>
      </c>
      <c r="B12555" s="23" t="s">
        <v>115</v>
      </c>
      <c r="C12555" s="17" t="s">
        <v>37</v>
      </c>
      <c r="D12555" s="27">
        <v>117.530594476712</v>
      </c>
    </row>
    <row r="12556" spans="1:4" x14ac:dyDescent="0.2">
      <c r="A12556" s="21">
        <v>45826</v>
      </c>
      <c r="B12556" s="23" t="s">
        <v>115</v>
      </c>
      <c r="C12556" s="17" t="s">
        <v>37</v>
      </c>
      <c r="D12556" s="27">
        <v>116.6057250150138</v>
      </c>
    </row>
    <row r="12557" spans="1:4" x14ac:dyDescent="0.2">
      <c r="A12557" s="21">
        <v>45827</v>
      </c>
      <c r="B12557" s="23" t="s">
        <v>115</v>
      </c>
      <c r="C12557" s="17" t="s">
        <v>37</v>
      </c>
      <c r="D12557" s="27">
        <v>115.67664732605505</v>
      </c>
    </row>
    <row r="12558" spans="1:4" x14ac:dyDescent="0.2">
      <c r="A12558" s="21">
        <v>45828</v>
      </c>
      <c r="B12558" s="23" t="s">
        <v>115</v>
      </c>
      <c r="C12558" s="17" t="s">
        <v>37</v>
      </c>
      <c r="D12558" s="27">
        <v>114.75162862437557</v>
      </c>
    </row>
    <row r="12559" spans="1:4" x14ac:dyDescent="0.2">
      <c r="A12559" s="21">
        <v>45829</v>
      </c>
      <c r="B12559" s="23" t="s">
        <v>115</v>
      </c>
      <c r="C12559" s="17" t="s">
        <v>37</v>
      </c>
      <c r="D12559" s="27">
        <v>113.82253567596119</v>
      </c>
    </row>
    <row r="12560" spans="1:4" x14ac:dyDescent="0.2">
      <c r="A12560" s="21">
        <v>45830</v>
      </c>
      <c r="B12560" s="23" t="s">
        <v>115</v>
      </c>
      <c r="C12560" s="17" t="s">
        <v>37</v>
      </c>
      <c r="D12560" s="27">
        <v>112.89341224896017</v>
      </c>
    </row>
    <row r="12561" spans="1:4" x14ac:dyDescent="0.2">
      <c r="A12561" s="21">
        <v>45831</v>
      </c>
      <c r="B12561" s="23" t="s">
        <v>115</v>
      </c>
      <c r="C12561" s="17" t="s">
        <v>37</v>
      </c>
      <c r="D12561" s="27">
        <v>111.96629826889003</v>
      </c>
    </row>
    <row r="12562" spans="1:4" x14ac:dyDescent="0.2">
      <c r="A12562" s="21">
        <v>45832</v>
      </c>
      <c r="B12562" s="23" t="s">
        <v>115</v>
      </c>
      <c r="C12562" s="17" t="s">
        <v>37</v>
      </c>
      <c r="D12562" s="27">
        <v>111.04109365418552</v>
      </c>
    </row>
    <row r="12563" spans="1:4" x14ac:dyDescent="0.2">
      <c r="A12563" s="21">
        <v>45833</v>
      </c>
      <c r="B12563" s="23" t="s">
        <v>115</v>
      </c>
      <c r="C12563" s="17" t="s">
        <v>37</v>
      </c>
      <c r="D12563" s="27">
        <v>110.11972304332203</v>
      </c>
    </row>
    <row r="12564" spans="1:4" x14ac:dyDescent="0.2">
      <c r="A12564" s="21">
        <v>45834</v>
      </c>
      <c r="B12564" s="23" t="s">
        <v>115</v>
      </c>
      <c r="C12564" s="17" t="s">
        <v>37</v>
      </c>
      <c r="D12564" s="27">
        <v>109.19049149520406</v>
      </c>
    </row>
    <row r="12565" spans="1:4" x14ac:dyDescent="0.2">
      <c r="A12565" s="21">
        <v>45835</v>
      </c>
      <c r="B12565" s="23" t="s">
        <v>115</v>
      </c>
      <c r="C12565" s="17" t="s">
        <v>37</v>
      </c>
      <c r="D12565" s="27">
        <v>108.26507356568013</v>
      </c>
    </row>
    <row r="12566" spans="1:4" x14ac:dyDescent="0.2">
      <c r="A12566" s="21">
        <v>45836</v>
      </c>
      <c r="B12566" s="23" t="s">
        <v>115</v>
      </c>
      <c r="C12566" s="17" t="s">
        <v>37</v>
      </c>
      <c r="D12566" s="27">
        <v>107.33804211426491</v>
      </c>
    </row>
    <row r="12567" spans="1:4" x14ac:dyDescent="0.2">
      <c r="A12567" s="21">
        <v>45837</v>
      </c>
      <c r="B12567" s="23" t="s">
        <v>115</v>
      </c>
      <c r="C12567" s="17" t="s">
        <v>37</v>
      </c>
      <c r="D12567" s="27">
        <v>106.4087650822045</v>
      </c>
    </row>
    <row r="12568" spans="1:4" x14ac:dyDescent="0.2">
      <c r="A12568" s="21">
        <v>45838</v>
      </c>
      <c r="B12568" s="23" t="s">
        <v>115</v>
      </c>
      <c r="C12568" s="17" t="s">
        <v>37</v>
      </c>
      <c r="D12568" s="27">
        <v>105.48050888197433</v>
      </c>
    </row>
    <row r="12569" spans="1:4" x14ac:dyDescent="0.2">
      <c r="A12569" s="21">
        <v>45809</v>
      </c>
      <c r="B12569" s="23" t="s">
        <v>115</v>
      </c>
      <c r="C12569" s="17" t="s">
        <v>111</v>
      </c>
      <c r="D12569" s="27">
        <v>463.16899336030502</v>
      </c>
    </row>
    <row r="12570" spans="1:4" x14ac:dyDescent="0.2">
      <c r="A12570" s="21">
        <v>45810</v>
      </c>
      <c r="B12570" s="23" t="s">
        <v>115</v>
      </c>
      <c r="C12570" s="17" t="s">
        <v>111</v>
      </c>
      <c r="D12570" s="27">
        <v>463.82970539721958</v>
      </c>
    </row>
    <row r="12571" spans="1:4" x14ac:dyDescent="0.2">
      <c r="A12571" s="21">
        <v>45811</v>
      </c>
      <c r="B12571" s="23" t="s">
        <v>115</v>
      </c>
      <c r="C12571" s="17" t="s">
        <v>111</v>
      </c>
      <c r="D12571" s="27">
        <v>441.7634529720176</v>
      </c>
    </row>
    <row r="12572" spans="1:4" x14ac:dyDescent="0.2">
      <c r="A12572" s="21">
        <v>45812</v>
      </c>
      <c r="B12572" s="23" t="s">
        <v>115</v>
      </c>
      <c r="C12572" s="17" t="s">
        <v>111</v>
      </c>
      <c r="D12572" s="27">
        <v>396.46725484579923</v>
      </c>
    </row>
    <row r="12573" spans="1:4" x14ac:dyDescent="0.2">
      <c r="A12573" s="21">
        <v>45813</v>
      </c>
      <c r="B12573" s="23" t="s">
        <v>115</v>
      </c>
      <c r="C12573" s="17" t="s">
        <v>111</v>
      </c>
      <c r="D12573" s="27">
        <v>393.7973371703946</v>
      </c>
    </row>
    <row r="12574" spans="1:4" x14ac:dyDescent="0.2">
      <c r="A12574" s="21">
        <v>45814</v>
      </c>
      <c r="B12574" s="23" t="s">
        <v>115</v>
      </c>
      <c r="C12574" s="17" t="s">
        <v>111</v>
      </c>
      <c r="D12574" s="27">
        <v>390.26819852140977</v>
      </c>
    </row>
    <row r="12575" spans="1:4" x14ac:dyDescent="0.2">
      <c r="A12575" s="21">
        <v>45815</v>
      </c>
      <c r="B12575" s="23" t="s">
        <v>115</v>
      </c>
      <c r="C12575" s="17" t="s">
        <v>111</v>
      </c>
      <c r="D12575" s="27">
        <v>389.46675584994921</v>
      </c>
    </row>
    <row r="12576" spans="1:4" x14ac:dyDescent="0.2">
      <c r="A12576" s="21">
        <v>45816</v>
      </c>
      <c r="B12576" s="23" t="s">
        <v>115</v>
      </c>
      <c r="C12576" s="17" t="s">
        <v>111</v>
      </c>
      <c r="D12576" s="27">
        <v>388.66546924779124</v>
      </c>
    </row>
    <row r="12577" spans="1:4" x14ac:dyDescent="0.2">
      <c r="A12577" s="21">
        <v>45817</v>
      </c>
      <c r="B12577" s="23" t="s">
        <v>115</v>
      </c>
      <c r="C12577" s="17" t="s">
        <v>111</v>
      </c>
      <c r="D12577" s="27">
        <v>381.68137075059036</v>
      </c>
    </row>
    <row r="12578" spans="1:4" x14ac:dyDescent="0.2">
      <c r="A12578" s="21">
        <v>45818</v>
      </c>
      <c r="B12578" s="23" t="s">
        <v>115</v>
      </c>
      <c r="C12578" s="17" t="s">
        <v>111</v>
      </c>
      <c r="D12578" s="27">
        <v>374.65257641202834</v>
      </c>
    </row>
    <row r="12579" spans="1:4" x14ac:dyDescent="0.2">
      <c r="A12579" s="21">
        <v>45819</v>
      </c>
      <c r="B12579" s="23" t="s">
        <v>115</v>
      </c>
      <c r="C12579" s="17" t="s">
        <v>111</v>
      </c>
      <c r="D12579" s="27">
        <v>351.42905009488948</v>
      </c>
    </row>
    <row r="12580" spans="1:4" x14ac:dyDescent="0.2">
      <c r="A12580" s="21">
        <v>45820</v>
      </c>
      <c r="B12580" s="23" t="s">
        <v>115</v>
      </c>
      <c r="C12580" s="17" t="s">
        <v>111</v>
      </c>
      <c r="D12580" s="27">
        <v>346.65595811796254</v>
      </c>
    </row>
    <row r="12581" spans="1:4" x14ac:dyDescent="0.2">
      <c r="A12581" s="21">
        <v>45821</v>
      </c>
      <c r="B12581" s="23" t="s">
        <v>115</v>
      </c>
      <c r="C12581" s="17" t="s">
        <v>111</v>
      </c>
      <c r="D12581" s="27">
        <v>352.76115809563396</v>
      </c>
    </row>
    <row r="12582" spans="1:4" x14ac:dyDescent="0.2">
      <c r="A12582" s="21">
        <v>45822</v>
      </c>
      <c r="B12582" s="23" t="s">
        <v>115</v>
      </c>
      <c r="C12582" s="17" t="s">
        <v>111</v>
      </c>
      <c r="D12582" s="27">
        <v>351.95798687410985</v>
      </c>
    </row>
    <row r="12583" spans="1:4" x14ac:dyDescent="0.2">
      <c r="A12583" s="21">
        <v>45823</v>
      </c>
      <c r="B12583" s="23" t="s">
        <v>115</v>
      </c>
      <c r="C12583" s="17" t="s">
        <v>111</v>
      </c>
      <c r="D12583" s="27">
        <v>351.1551336166396</v>
      </c>
    </row>
    <row r="12584" spans="1:4" x14ac:dyDescent="0.2">
      <c r="A12584" s="21">
        <v>45824</v>
      </c>
      <c r="B12584" s="23" t="s">
        <v>115</v>
      </c>
      <c r="C12584" s="17" t="s">
        <v>111</v>
      </c>
      <c r="D12584" s="27">
        <v>348.82037151828558</v>
      </c>
    </row>
    <row r="12585" spans="1:4" x14ac:dyDescent="0.2">
      <c r="A12585" s="21">
        <v>45825</v>
      </c>
      <c r="B12585" s="23" t="s">
        <v>115</v>
      </c>
      <c r="C12585" s="17" t="s">
        <v>111</v>
      </c>
      <c r="D12585" s="27">
        <v>347.27268466320851</v>
      </c>
    </row>
    <row r="12586" spans="1:4" x14ac:dyDescent="0.2">
      <c r="A12586" s="21">
        <v>45826</v>
      </c>
      <c r="B12586" s="23" t="s">
        <v>115</v>
      </c>
      <c r="C12586" s="17" t="s">
        <v>111</v>
      </c>
      <c r="D12586" s="27">
        <v>345.80376160648967</v>
      </c>
    </row>
    <row r="12587" spans="1:4" x14ac:dyDescent="0.2">
      <c r="A12587" s="21">
        <v>45827</v>
      </c>
      <c r="B12587" s="23" t="s">
        <v>115</v>
      </c>
      <c r="C12587" s="17" t="s">
        <v>111</v>
      </c>
      <c r="D12587" s="27">
        <v>345.00799217015833</v>
      </c>
    </row>
    <row r="12588" spans="1:4" x14ac:dyDescent="0.2">
      <c r="A12588" s="21">
        <v>45828</v>
      </c>
      <c r="B12588" s="23" t="s">
        <v>115</v>
      </c>
      <c r="C12588" s="17" t="s">
        <v>111</v>
      </c>
      <c r="D12588" s="27">
        <v>338.67180184353089</v>
      </c>
    </row>
    <row r="12589" spans="1:4" x14ac:dyDescent="0.2">
      <c r="A12589" s="21">
        <v>45829</v>
      </c>
      <c r="B12589" s="23" t="s">
        <v>115</v>
      </c>
      <c r="C12589" s="17" t="s">
        <v>111</v>
      </c>
      <c r="D12589" s="27">
        <v>337.88745808119984</v>
      </c>
    </row>
    <row r="12590" spans="1:4" x14ac:dyDescent="0.2">
      <c r="A12590" s="21">
        <v>45830</v>
      </c>
      <c r="B12590" s="23" t="s">
        <v>115</v>
      </c>
      <c r="C12590" s="17" t="s">
        <v>111</v>
      </c>
      <c r="D12590" s="27">
        <v>337.10331173342325</v>
      </c>
    </row>
    <row r="12591" spans="1:4" x14ac:dyDescent="0.2">
      <c r="A12591" s="21">
        <v>45831</v>
      </c>
      <c r="B12591" s="23" t="s">
        <v>115</v>
      </c>
      <c r="C12591" s="17" t="s">
        <v>111</v>
      </c>
      <c r="D12591" s="27">
        <v>334.61230623429344</v>
      </c>
    </row>
    <row r="12592" spans="1:4" x14ac:dyDescent="0.2">
      <c r="A12592" s="21">
        <v>45832</v>
      </c>
      <c r="B12592" s="23" t="s">
        <v>115</v>
      </c>
      <c r="C12592" s="17" t="s">
        <v>111</v>
      </c>
      <c r="D12592" s="27">
        <v>333.83441455227427</v>
      </c>
    </row>
    <row r="12593" spans="1:4" x14ac:dyDescent="0.2">
      <c r="A12593" s="21">
        <v>45833</v>
      </c>
      <c r="B12593" s="23" t="s">
        <v>115</v>
      </c>
      <c r="C12593" s="17" t="s">
        <v>111</v>
      </c>
      <c r="D12593" s="27">
        <v>330.14193472605734</v>
      </c>
    </row>
    <row r="12594" spans="1:4" x14ac:dyDescent="0.2">
      <c r="A12594" s="21">
        <v>45834</v>
      </c>
      <c r="B12594" s="23" t="s">
        <v>115</v>
      </c>
      <c r="C12594" s="17" t="s">
        <v>111</v>
      </c>
      <c r="D12594" s="27">
        <v>329.13649022792265</v>
      </c>
    </row>
    <row r="12595" spans="1:4" x14ac:dyDescent="0.2">
      <c r="A12595" s="21">
        <v>45835</v>
      </c>
      <c r="B12595" s="23" t="s">
        <v>115</v>
      </c>
      <c r="C12595" s="17" t="s">
        <v>111</v>
      </c>
      <c r="D12595" s="27">
        <v>327.39061704299712</v>
      </c>
    </row>
    <row r="12596" spans="1:4" x14ac:dyDescent="0.2">
      <c r="A12596" s="21">
        <v>45836</v>
      </c>
      <c r="B12596" s="23" t="s">
        <v>115</v>
      </c>
      <c r="C12596" s="17" t="s">
        <v>111</v>
      </c>
      <c r="D12596" s="27">
        <v>326.62344118035008</v>
      </c>
    </row>
    <row r="12597" spans="1:4" x14ac:dyDescent="0.2">
      <c r="A12597" s="21">
        <v>45837</v>
      </c>
      <c r="B12597" s="23" t="s">
        <v>115</v>
      </c>
      <c r="C12597" s="17" t="s">
        <v>111</v>
      </c>
      <c r="D12597" s="27">
        <v>325.8557999759729</v>
      </c>
    </row>
    <row r="12598" spans="1:4" x14ac:dyDescent="0.2">
      <c r="A12598" s="21">
        <v>45838</v>
      </c>
      <c r="B12598" s="23" t="s">
        <v>115</v>
      </c>
      <c r="C12598" s="17" t="s">
        <v>111</v>
      </c>
      <c r="D12598" s="27">
        <v>326.40391028527534</v>
      </c>
    </row>
    <row r="12599" spans="1:4" x14ac:dyDescent="0.2">
      <c r="A12599" s="21">
        <v>45809</v>
      </c>
      <c r="B12599" s="23" t="s">
        <v>115</v>
      </c>
      <c r="C12599" s="17" t="s">
        <v>112</v>
      </c>
      <c r="D12599" s="27">
        <v>170.30919646251991</v>
      </c>
    </row>
    <row r="12600" spans="1:4" x14ac:dyDescent="0.2">
      <c r="A12600" s="21">
        <v>45810</v>
      </c>
      <c r="B12600" s="23" t="s">
        <v>115</v>
      </c>
      <c r="C12600" s="17" t="s">
        <v>112</v>
      </c>
      <c r="D12600" s="27">
        <v>186.38104110336633</v>
      </c>
    </row>
    <row r="12601" spans="1:4" x14ac:dyDescent="0.2">
      <c r="A12601" s="21">
        <v>45811</v>
      </c>
      <c r="B12601" s="23" t="s">
        <v>115</v>
      </c>
      <c r="C12601" s="17" t="s">
        <v>112</v>
      </c>
      <c r="D12601" s="27">
        <v>185.38573687579733</v>
      </c>
    </row>
    <row r="12602" spans="1:4" x14ac:dyDescent="0.2">
      <c r="A12602" s="21">
        <v>45812</v>
      </c>
      <c r="B12602" s="23" t="s">
        <v>115</v>
      </c>
      <c r="C12602" s="17" t="s">
        <v>112</v>
      </c>
      <c r="D12602" s="27">
        <v>184.39036122784887</v>
      </c>
    </row>
    <row r="12603" spans="1:4" x14ac:dyDescent="0.2">
      <c r="A12603" s="21">
        <v>45813</v>
      </c>
      <c r="B12603" s="23" t="s">
        <v>115</v>
      </c>
      <c r="C12603" s="17" t="s">
        <v>112</v>
      </c>
      <c r="D12603" s="27">
        <v>183.3948147805493</v>
      </c>
    </row>
    <row r="12604" spans="1:4" x14ac:dyDescent="0.2">
      <c r="A12604" s="21">
        <v>45814</v>
      </c>
      <c r="B12604" s="23" t="s">
        <v>115</v>
      </c>
      <c r="C12604" s="17" t="s">
        <v>112</v>
      </c>
      <c r="D12604" s="27">
        <v>179.1686035376207</v>
      </c>
    </row>
    <row r="12605" spans="1:4" x14ac:dyDescent="0.2">
      <c r="A12605" s="21">
        <v>45815</v>
      </c>
      <c r="B12605" s="23" t="s">
        <v>115</v>
      </c>
      <c r="C12605" s="17" t="s">
        <v>112</v>
      </c>
      <c r="D12605" s="27">
        <v>178.17859590077757</v>
      </c>
    </row>
    <row r="12606" spans="1:4" x14ac:dyDescent="0.2">
      <c r="A12606" s="21">
        <v>45816</v>
      </c>
      <c r="B12606" s="23" t="s">
        <v>115</v>
      </c>
      <c r="C12606" s="17" t="s">
        <v>112</v>
      </c>
      <c r="D12606" s="27">
        <v>177.18845553890438</v>
      </c>
    </row>
    <row r="12607" spans="1:4" x14ac:dyDescent="0.2">
      <c r="A12607" s="21">
        <v>45817</v>
      </c>
      <c r="B12607" s="23" t="s">
        <v>115</v>
      </c>
      <c r="C12607" s="17" t="s">
        <v>112</v>
      </c>
      <c r="D12607" s="27">
        <v>176.19819869496072</v>
      </c>
    </row>
    <row r="12608" spans="1:4" x14ac:dyDescent="0.2">
      <c r="A12608" s="21">
        <v>45818</v>
      </c>
      <c r="B12608" s="23" t="s">
        <v>115</v>
      </c>
      <c r="C12608" s="17" t="s">
        <v>112</v>
      </c>
      <c r="D12608" s="27">
        <v>175.20800019602456</v>
      </c>
    </row>
    <row r="12609" spans="1:4" x14ac:dyDescent="0.2">
      <c r="A12609" s="21">
        <v>45819</v>
      </c>
      <c r="B12609" s="23" t="s">
        <v>115</v>
      </c>
      <c r="C12609" s="17" t="s">
        <v>112</v>
      </c>
      <c r="D12609" s="27">
        <v>174.21647986803242</v>
      </c>
    </row>
    <row r="12610" spans="1:4" x14ac:dyDescent="0.2">
      <c r="A12610" s="21">
        <v>45820</v>
      </c>
      <c r="B12610" s="23" t="s">
        <v>115</v>
      </c>
      <c r="C12610" s="17" t="s">
        <v>112</v>
      </c>
      <c r="D12610" s="27">
        <v>173.22503799255762</v>
      </c>
    </row>
    <row r="12611" spans="1:4" x14ac:dyDescent="0.2">
      <c r="A12611" s="21">
        <v>45821</v>
      </c>
      <c r="B12611" s="23" t="s">
        <v>115</v>
      </c>
      <c r="C12611" s="17" t="s">
        <v>112</v>
      </c>
      <c r="D12611" s="27">
        <v>172.23357912427343</v>
      </c>
    </row>
    <row r="12612" spans="1:4" x14ac:dyDescent="0.2">
      <c r="A12612" s="21">
        <v>45822</v>
      </c>
      <c r="B12612" s="23" t="s">
        <v>115</v>
      </c>
      <c r="C12612" s="17" t="s">
        <v>112</v>
      </c>
      <c r="D12612" s="27">
        <v>171.2420478759642</v>
      </c>
    </row>
    <row r="12613" spans="1:4" x14ac:dyDescent="0.2">
      <c r="A12613" s="21">
        <v>45823</v>
      </c>
      <c r="B12613" s="23" t="s">
        <v>115</v>
      </c>
      <c r="C12613" s="17" t="s">
        <v>112</v>
      </c>
      <c r="D12613" s="27">
        <v>170.25068054332891</v>
      </c>
    </row>
    <row r="12614" spans="1:4" x14ac:dyDescent="0.2">
      <c r="A12614" s="21">
        <v>45824</v>
      </c>
      <c r="B12614" s="23" t="s">
        <v>115</v>
      </c>
      <c r="C12614" s="17" t="s">
        <v>112</v>
      </c>
      <c r="D12614" s="27">
        <v>169.25915697313866</v>
      </c>
    </row>
    <row r="12615" spans="1:4" x14ac:dyDescent="0.2">
      <c r="A12615" s="21">
        <v>45825</v>
      </c>
      <c r="B12615" s="23" t="s">
        <v>115</v>
      </c>
      <c r="C12615" s="17" t="s">
        <v>112</v>
      </c>
      <c r="D12615" s="27">
        <v>168.26768396797439</v>
      </c>
    </row>
    <row r="12616" spans="1:4" x14ac:dyDescent="0.2">
      <c r="A12616" s="21">
        <v>45826</v>
      </c>
      <c r="B12616" s="23" t="s">
        <v>115</v>
      </c>
      <c r="C12616" s="17" t="s">
        <v>112</v>
      </c>
      <c r="D12616" s="27">
        <v>167.27619228602907</v>
      </c>
    </row>
    <row r="12617" spans="1:4" x14ac:dyDescent="0.2">
      <c r="A12617" s="21">
        <v>45827</v>
      </c>
      <c r="B12617" s="23" t="s">
        <v>115</v>
      </c>
      <c r="C12617" s="17" t="s">
        <v>112</v>
      </c>
      <c r="D12617" s="27">
        <v>166.28464658792069</v>
      </c>
    </row>
    <row r="12618" spans="1:4" x14ac:dyDescent="0.2">
      <c r="A12618" s="21">
        <v>45828</v>
      </c>
      <c r="B12618" s="23" t="s">
        <v>115</v>
      </c>
      <c r="C12618" s="17" t="s">
        <v>112</v>
      </c>
      <c r="D12618" s="27">
        <v>165.29309245311308</v>
      </c>
    </row>
    <row r="12619" spans="1:4" x14ac:dyDescent="0.2">
      <c r="A12619" s="21">
        <v>45829</v>
      </c>
      <c r="B12619" s="23" t="s">
        <v>115</v>
      </c>
      <c r="C12619" s="17" t="s">
        <v>112</v>
      </c>
      <c r="D12619" s="27">
        <v>164.30159488534895</v>
      </c>
    </row>
    <row r="12620" spans="1:4" x14ac:dyDescent="0.2">
      <c r="A12620" s="21">
        <v>45830</v>
      </c>
      <c r="B12620" s="23" t="s">
        <v>115</v>
      </c>
      <c r="C12620" s="17" t="s">
        <v>112</v>
      </c>
      <c r="D12620" s="27">
        <v>163.31003875296764</v>
      </c>
    </row>
    <row r="12621" spans="1:4" x14ac:dyDescent="0.2">
      <c r="A12621" s="21">
        <v>45831</v>
      </c>
      <c r="B12621" s="23" t="s">
        <v>115</v>
      </c>
      <c r="C12621" s="17" t="s">
        <v>112</v>
      </c>
      <c r="D12621" s="27">
        <v>162.31847625404851</v>
      </c>
    </row>
    <row r="12622" spans="1:4" x14ac:dyDescent="0.2">
      <c r="A12622" s="21">
        <v>45832</v>
      </c>
      <c r="B12622" s="23" t="s">
        <v>115</v>
      </c>
      <c r="C12622" s="17" t="s">
        <v>112</v>
      </c>
      <c r="D12622" s="27">
        <v>161.32684684474236</v>
      </c>
    </row>
    <row r="12623" spans="1:4" x14ac:dyDescent="0.2">
      <c r="A12623" s="21">
        <v>45833</v>
      </c>
      <c r="B12623" s="23" t="s">
        <v>115</v>
      </c>
      <c r="C12623" s="17" t="s">
        <v>112</v>
      </c>
      <c r="D12623" s="27">
        <v>160.33529168426051</v>
      </c>
    </row>
    <row r="12624" spans="1:4" x14ac:dyDescent="0.2">
      <c r="A12624" s="21">
        <v>45834</v>
      </c>
      <c r="B12624" s="23" t="s">
        <v>115</v>
      </c>
      <c r="C12624" s="17" t="s">
        <v>112</v>
      </c>
      <c r="D12624" s="27">
        <v>159.34365284057057</v>
      </c>
    </row>
    <row r="12625" spans="1:4" x14ac:dyDescent="0.2">
      <c r="A12625" s="21">
        <v>45835</v>
      </c>
      <c r="B12625" s="23" t="s">
        <v>115</v>
      </c>
      <c r="C12625" s="17" t="s">
        <v>112</v>
      </c>
      <c r="D12625" s="27">
        <v>158.35200895172153</v>
      </c>
    </row>
    <row r="12626" spans="1:4" x14ac:dyDescent="0.2">
      <c r="A12626" s="21">
        <v>45836</v>
      </c>
      <c r="B12626" s="23" t="s">
        <v>115</v>
      </c>
      <c r="C12626" s="17" t="s">
        <v>112</v>
      </c>
      <c r="D12626" s="27">
        <v>157.36025924517108</v>
      </c>
    </row>
    <row r="12627" spans="1:4" x14ac:dyDescent="0.2">
      <c r="A12627" s="21">
        <v>45837</v>
      </c>
      <c r="B12627" s="23" t="s">
        <v>115</v>
      </c>
      <c r="C12627" s="17" t="s">
        <v>112</v>
      </c>
      <c r="D12627" s="27">
        <v>156.36868380842819</v>
      </c>
    </row>
    <row r="12628" spans="1:4" x14ac:dyDescent="0.2">
      <c r="A12628" s="21">
        <v>45838</v>
      </c>
      <c r="B12628" s="23" t="s">
        <v>115</v>
      </c>
      <c r="C12628" s="17" t="s">
        <v>112</v>
      </c>
      <c r="D12628" s="27">
        <v>140.37706691821927</v>
      </c>
    </row>
    <row r="12629" spans="1:4" x14ac:dyDescent="0.2">
      <c r="A12629" s="21">
        <v>45809</v>
      </c>
      <c r="B12629" s="23" t="s">
        <v>115</v>
      </c>
      <c r="C12629" s="17" t="s">
        <v>87</v>
      </c>
      <c r="D12629" s="27">
        <v>24.868022951231815</v>
      </c>
    </row>
    <row r="12630" spans="1:4" x14ac:dyDescent="0.2">
      <c r="A12630" s="21">
        <v>45810</v>
      </c>
      <c r="B12630" s="23" t="s">
        <v>115</v>
      </c>
      <c r="C12630" s="17" t="s">
        <v>87</v>
      </c>
      <c r="D12630" s="27">
        <v>24.641042470337265</v>
      </c>
    </row>
    <row r="12631" spans="1:4" x14ac:dyDescent="0.2">
      <c r="A12631" s="21">
        <v>45811</v>
      </c>
      <c r="B12631" s="23" t="s">
        <v>115</v>
      </c>
      <c r="C12631" s="17" t="s">
        <v>87</v>
      </c>
      <c r="D12631" s="27">
        <v>24.411937740574036</v>
      </c>
    </row>
    <row r="12632" spans="1:4" x14ac:dyDescent="0.2">
      <c r="A12632" s="21">
        <v>45812</v>
      </c>
      <c r="B12632" s="23" t="s">
        <v>115</v>
      </c>
      <c r="C12632" s="17" t="s">
        <v>87</v>
      </c>
      <c r="D12632" s="27">
        <v>24.248971003287775</v>
      </c>
    </row>
    <row r="12633" spans="1:4" x14ac:dyDescent="0.2">
      <c r="A12633" s="21">
        <v>45813</v>
      </c>
      <c r="B12633" s="23" t="s">
        <v>115</v>
      </c>
      <c r="C12633" s="17" t="s">
        <v>87</v>
      </c>
      <c r="D12633" s="27">
        <v>24.020187872953212</v>
      </c>
    </row>
    <row r="12634" spans="1:4" x14ac:dyDescent="0.2">
      <c r="A12634" s="21">
        <v>45814</v>
      </c>
      <c r="B12634" s="23" t="s">
        <v>115</v>
      </c>
      <c r="C12634" s="17" t="s">
        <v>87</v>
      </c>
      <c r="D12634" s="27">
        <v>23.879993078401551</v>
      </c>
    </row>
    <row r="12635" spans="1:4" x14ac:dyDescent="0.2">
      <c r="A12635" s="21">
        <v>45815</v>
      </c>
      <c r="B12635" s="23" t="s">
        <v>115</v>
      </c>
      <c r="C12635" s="17" t="s">
        <v>87</v>
      </c>
      <c r="D12635" s="27">
        <v>23.646635375752435</v>
      </c>
    </row>
    <row r="12636" spans="1:4" x14ac:dyDescent="0.2">
      <c r="A12636" s="21">
        <v>45816</v>
      </c>
      <c r="B12636" s="23" t="s">
        <v>115</v>
      </c>
      <c r="C12636" s="17" t="s">
        <v>87</v>
      </c>
      <c r="D12636" s="27">
        <v>23.413259633421923</v>
      </c>
    </row>
    <row r="12637" spans="1:4" x14ac:dyDescent="0.2">
      <c r="A12637" s="21">
        <v>45817</v>
      </c>
      <c r="B12637" s="23" t="s">
        <v>115</v>
      </c>
      <c r="C12637" s="17" t="s">
        <v>87</v>
      </c>
      <c r="D12637" s="27">
        <v>25.995387536951682</v>
      </c>
    </row>
    <row r="12638" spans="1:4" x14ac:dyDescent="0.2">
      <c r="A12638" s="21">
        <v>45818</v>
      </c>
      <c r="B12638" s="23" t="s">
        <v>115</v>
      </c>
      <c r="C12638" s="17" t="s">
        <v>87</v>
      </c>
      <c r="D12638" s="27">
        <v>25.645473570254197</v>
      </c>
    </row>
    <row r="12639" spans="1:4" x14ac:dyDescent="0.2">
      <c r="A12639" s="21">
        <v>45819</v>
      </c>
      <c r="B12639" s="23" t="s">
        <v>115</v>
      </c>
      <c r="C12639" s="17" t="s">
        <v>87</v>
      </c>
      <c r="D12639" s="27">
        <v>25.340933421555096</v>
      </c>
    </row>
    <row r="12640" spans="1:4" x14ac:dyDescent="0.2">
      <c r="A12640" s="21">
        <v>45820</v>
      </c>
      <c r="B12640" s="23" t="s">
        <v>115</v>
      </c>
      <c r="C12640" s="17" t="s">
        <v>87</v>
      </c>
      <c r="D12640" s="27">
        <v>25.01373255732442</v>
      </c>
    </row>
    <row r="12641" spans="1:4" x14ac:dyDescent="0.2">
      <c r="A12641" s="21">
        <v>45821</v>
      </c>
      <c r="B12641" s="23" t="s">
        <v>115</v>
      </c>
      <c r="C12641" s="17" t="s">
        <v>87</v>
      </c>
      <c r="D12641" s="27">
        <v>22.939356298412569</v>
      </c>
    </row>
    <row r="12642" spans="1:4" x14ac:dyDescent="0.2">
      <c r="A12642" s="21">
        <v>45822</v>
      </c>
      <c r="B12642" s="23" t="s">
        <v>115</v>
      </c>
      <c r="C12642" s="17" t="s">
        <v>87</v>
      </c>
      <c r="D12642" s="27">
        <v>22.633135053692566</v>
      </c>
    </row>
    <row r="12643" spans="1:4" x14ac:dyDescent="0.2">
      <c r="A12643" s="21">
        <v>45823</v>
      </c>
      <c r="B12643" s="23" t="s">
        <v>115</v>
      </c>
      <c r="C12643" s="17" t="s">
        <v>87</v>
      </c>
      <c r="D12643" s="27">
        <v>22.326895304052496</v>
      </c>
    </row>
    <row r="12644" spans="1:4" x14ac:dyDescent="0.2">
      <c r="A12644" s="21">
        <v>45824</v>
      </c>
      <c r="B12644" s="23" t="s">
        <v>115</v>
      </c>
      <c r="C12644" s="17" t="s">
        <v>87</v>
      </c>
      <c r="D12644" s="27">
        <v>22.02139635177917</v>
      </c>
    </row>
    <row r="12645" spans="1:4" x14ac:dyDescent="0.2">
      <c r="A12645" s="21">
        <v>45825</v>
      </c>
      <c r="B12645" s="23" t="s">
        <v>115</v>
      </c>
      <c r="C12645" s="17" t="s">
        <v>87</v>
      </c>
      <c r="D12645" s="27">
        <v>21.719041123567298</v>
      </c>
    </row>
    <row r="12646" spans="1:4" x14ac:dyDescent="0.2">
      <c r="A12646" s="21">
        <v>45826</v>
      </c>
      <c r="B12646" s="23" t="s">
        <v>115</v>
      </c>
      <c r="C12646" s="17" t="s">
        <v>87</v>
      </c>
      <c r="D12646" s="27">
        <v>21.415799772078813</v>
      </c>
    </row>
    <row r="12647" spans="1:4" x14ac:dyDescent="0.2">
      <c r="A12647" s="21">
        <v>45827</v>
      </c>
      <c r="B12647" s="23" t="s">
        <v>115</v>
      </c>
      <c r="C12647" s="17" t="s">
        <v>87</v>
      </c>
      <c r="D12647" s="27">
        <v>21.109384638817399</v>
      </c>
    </row>
    <row r="12648" spans="1:4" x14ac:dyDescent="0.2">
      <c r="A12648" s="21">
        <v>45828</v>
      </c>
      <c r="B12648" s="23" t="s">
        <v>115</v>
      </c>
      <c r="C12648" s="17" t="s">
        <v>87</v>
      </c>
      <c r="D12648" s="27">
        <v>20.806854815568364</v>
      </c>
    </row>
    <row r="12649" spans="1:4" x14ac:dyDescent="0.2">
      <c r="A12649" s="21">
        <v>45829</v>
      </c>
      <c r="B12649" s="23" t="s">
        <v>115</v>
      </c>
      <c r="C12649" s="17" t="s">
        <v>87</v>
      </c>
      <c r="D12649" s="27">
        <v>20.500342381326298</v>
      </c>
    </row>
    <row r="12650" spans="1:4" x14ac:dyDescent="0.2">
      <c r="A12650" s="21">
        <v>45830</v>
      </c>
      <c r="B12650" s="23" t="s">
        <v>115</v>
      </c>
      <c r="C12650" s="17" t="s">
        <v>87</v>
      </c>
      <c r="D12650" s="27">
        <v>20.193789366540113</v>
      </c>
    </row>
    <row r="12651" spans="1:4" x14ac:dyDescent="0.2">
      <c r="A12651" s="21">
        <v>45831</v>
      </c>
      <c r="B12651" s="23" t="s">
        <v>115</v>
      </c>
      <c r="C12651" s="17" t="s">
        <v>87</v>
      </c>
      <c r="D12651" s="27">
        <v>19.889110906140111</v>
      </c>
    </row>
    <row r="12652" spans="1:4" x14ac:dyDescent="0.2">
      <c r="A12652" s="21">
        <v>45832</v>
      </c>
      <c r="B12652" s="23" t="s">
        <v>115</v>
      </c>
      <c r="C12652" s="17" t="s">
        <v>87</v>
      </c>
      <c r="D12652" s="27">
        <v>20.279761152570764</v>
      </c>
    </row>
    <row r="12653" spans="1:4" x14ac:dyDescent="0.2">
      <c r="A12653" s="21">
        <v>45833</v>
      </c>
      <c r="B12653" s="23" t="s">
        <v>115</v>
      </c>
      <c r="C12653" s="17" t="s">
        <v>87</v>
      </c>
      <c r="D12653" s="27">
        <v>18.773823779642004</v>
      </c>
    </row>
    <row r="12654" spans="1:4" x14ac:dyDescent="0.2">
      <c r="A12654" s="21">
        <v>45834</v>
      </c>
      <c r="B12654" s="23" t="s">
        <v>115</v>
      </c>
      <c r="C12654" s="17" t="s">
        <v>87</v>
      </c>
      <c r="D12654" s="27">
        <v>18.789210625312091</v>
      </c>
    </row>
    <row r="12655" spans="1:4" x14ac:dyDescent="0.2">
      <c r="A12655" s="21">
        <v>45835</v>
      </c>
      <c r="B12655" s="23" t="s">
        <v>115</v>
      </c>
      <c r="C12655" s="17" t="s">
        <v>87</v>
      </c>
      <c r="D12655" s="27">
        <v>18.835880908355037</v>
      </c>
    </row>
    <row r="12656" spans="1:4" x14ac:dyDescent="0.2">
      <c r="A12656" s="21">
        <v>45836</v>
      </c>
      <c r="B12656" s="23" t="s">
        <v>115</v>
      </c>
      <c r="C12656" s="17" t="s">
        <v>87</v>
      </c>
      <c r="D12656" s="27">
        <v>18.5261814428879</v>
      </c>
    </row>
    <row r="12657" spans="1:4" x14ac:dyDescent="0.2">
      <c r="A12657" s="21">
        <v>45837</v>
      </c>
      <c r="B12657" s="23" t="s">
        <v>115</v>
      </c>
      <c r="C12657" s="17" t="s">
        <v>87</v>
      </c>
      <c r="D12657" s="27">
        <v>18.216486401127987</v>
      </c>
    </row>
    <row r="12658" spans="1:4" x14ac:dyDescent="0.2">
      <c r="A12658" s="21">
        <v>45838</v>
      </c>
      <c r="B12658" s="23" t="s">
        <v>115</v>
      </c>
      <c r="C12658" s="17" t="s">
        <v>87</v>
      </c>
      <c r="D12658" s="27">
        <v>17.908441640523105</v>
      </c>
    </row>
    <row r="12659" spans="1:4" x14ac:dyDescent="0.2">
      <c r="A12659" s="21">
        <v>45809</v>
      </c>
      <c r="B12659" s="23" t="s">
        <v>115</v>
      </c>
      <c r="C12659" s="17" t="s">
        <v>91</v>
      </c>
      <c r="D12659" s="27">
        <v>188.58423538180037</v>
      </c>
    </row>
    <row r="12660" spans="1:4" x14ac:dyDescent="0.2">
      <c r="A12660" s="21">
        <v>45810</v>
      </c>
      <c r="B12660" s="23" t="s">
        <v>115</v>
      </c>
      <c r="C12660" s="17" t="s">
        <v>91</v>
      </c>
      <c r="D12660" s="27">
        <v>187.96130590259622</v>
      </c>
    </row>
    <row r="12661" spans="1:4" x14ac:dyDescent="0.2">
      <c r="A12661" s="21">
        <v>45811</v>
      </c>
      <c r="B12661" s="23" t="s">
        <v>115</v>
      </c>
      <c r="C12661" s="17" t="s">
        <v>91</v>
      </c>
      <c r="D12661" s="27">
        <v>186.58476540879073</v>
      </c>
    </row>
    <row r="12662" spans="1:4" x14ac:dyDescent="0.2">
      <c r="A12662" s="21">
        <v>45812</v>
      </c>
      <c r="B12662" s="23" t="s">
        <v>115</v>
      </c>
      <c r="C12662" s="17" t="s">
        <v>91</v>
      </c>
      <c r="D12662" s="27">
        <v>185.75509983706826</v>
      </c>
    </row>
    <row r="12663" spans="1:4" x14ac:dyDescent="0.2">
      <c r="A12663" s="21">
        <v>45813</v>
      </c>
      <c r="B12663" s="23" t="s">
        <v>115</v>
      </c>
      <c r="C12663" s="17" t="s">
        <v>91</v>
      </c>
      <c r="D12663" s="27">
        <v>184.93469337194134</v>
      </c>
    </row>
    <row r="12664" spans="1:4" x14ac:dyDescent="0.2">
      <c r="A12664" s="21">
        <v>45814</v>
      </c>
      <c r="B12664" s="23" t="s">
        <v>115</v>
      </c>
      <c r="C12664" s="17" t="s">
        <v>91</v>
      </c>
      <c r="D12664" s="27">
        <v>183.33841833846063</v>
      </c>
    </row>
    <row r="12665" spans="1:4" x14ac:dyDescent="0.2">
      <c r="A12665" s="21">
        <v>45815</v>
      </c>
      <c r="B12665" s="23" t="s">
        <v>115</v>
      </c>
      <c r="C12665" s="17" t="s">
        <v>91</v>
      </c>
      <c r="D12665" s="27">
        <v>182.49616537525881</v>
      </c>
    </row>
    <row r="12666" spans="1:4" x14ac:dyDescent="0.2">
      <c r="A12666" s="21">
        <v>45816</v>
      </c>
      <c r="B12666" s="23" t="s">
        <v>115</v>
      </c>
      <c r="C12666" s="17" t="s">
        <v>91</v>
      </c>
      <c r="D12666" s="27">
        <v>181.65386527280856</v>
      </c>
    </row>
    <row r="12667" spans="1:4" x14ac:dyDescent="0.2">
      <c r="A12667" s="21">
        <v>45817</v>
      </c>
      <c r="B12667" s="23" t="s">
        <v>115</v>
      </c>
      <c r="C12667" s="17" t="s">
        <v>91</v>
      </c>
      <c r="D12667" s="27">
        <v>180.35698866725747</v>
      </c>
    </row>
    <row r="12668" spans="1:4" x14ac:dyDescent="0.2">
      <c r="A12668" s="21">
        <v>45818</v>
      </c>
      <c r="B12668" s="23" t="s">
        <v>115</v>
      </c>
      <c r="C12668" s="17" t="s">
        <v>91</v>
      </c>
      <c r="D12668" s="27">
        <v>179.59079071639846</v>
      </c>
    </row>
    <row r="12669" spans="1:4" x14ac:dyDescent="0.2">
      <c r="A12669" s="21">
        <v>45819</v>
      </c>
      <c r="B12669" s="23" t="s">
        <v>115</v>
      </c>
      <c r="C12669" s="17" t="s">
        <v>91</v>
      </c>
      <c r="D12669" s="27">
        <v>178.83298667835282</v>
      </c>
    </row>
    <row r="12670" spans="1:4" x14ac:dyDescent="0.2">
      <c r="A12670" s="21">
        <v>45820</v>
      </c>
      <c r="B12670" s="23" t="s">
        <v>115</v>
      </c>
      <c r="C12670" s="17" t="s">
        <v>91</v>
      </c>
      <c r="D12670" s="27">
        <v>173.62326081525867</v>
      </c>
    </row>
    <row r="12671" spans="1:4" x14ac:dyDescent="0.2">
      <c r="A12671" s="21">
        <v>45821</v>
      </c>
      <c r="B12671" s="23" t="s">
        <v>115</v>
      </c>
      <c r="C12671" s="17" t="s">
        <v>91</v>
      </c>
      <c r="D12671" s="27">
        <v>172.4090311912453</v>
      </c>
    </row>
    <row r="12672" spans="1:4" x14ac:dyDescent="0.2">
      <c r="A12672" s="21">
        <v>45822</v>
      </c>
      <c r="B12672" s="23" t="s">
        <v>115</v>
      </c>
      <c r="C12672" s="17" t="s">
        <v>91</v>
      </c>
      <c r="D12672" s="27">
        <v>171.62566477537041</v>
      </c>
    </row>
    <row r="12673" spans="1:4" x14ac:dyDescent="0.2">
      <c r="A12673" s="21">
        <v>45823</v>
      </c>
      <c r="B12673" s="23" t="s">
        <v>115</v>
      </c>
      <c r="C12673" s="17" t="s">
        <v>91</v>
      </c>
      <c r="D12673" s="27">
        <v>170.84220773686766</v>
      </c>
    </row>
    <row r="12674" spans="1:4" x14ac:dyDescent="0.2">
      <c r="A12674" s="21">
        <v>45824</v>
      </c>
      <c r="B12674" s="23" t="s">
        <v>115</v>
      </c>
      <c r="C12674" s="17" t="s">
        <v>91</v>
      </c>
      <c r="D12674" s="27">
        <v>174.0578206918278</v>
      </c>
    </row>
    <row r="12675" spans="1:4" x14ac:dyDescent="0.2">
      <c r="A12675" s="21">
        <v>45825</v>
      </c>
      <c r="B12675" s="23" t="s">
        <v>115</v>
      </c>
      <c r="C12675" s="17" t="s">
        <v>91</v>
      </c>
      <c r="D12675" s="27">
        <v>176.1010374748424</v>
      </c>
    </row>
    <row r="12676" spans="1:4" x14ac:dyDescent="0.2">
      <c r="A12676" s="21">
        <v>45826</v>
      </c>
      <c r="B12676" s="23" t="s">
        <v>115</v>
      </c>
      <c r="C12676" s="17" t="s">
        <v>91</v>
      </c>
      <c r="D12676" s="27">
        <v>178.44095565380655</v>
      </c>
    </row>
    <row r="12677" spans="1:4" x14ac:dyDescent="0.2">
      <c r="A12677" s="21">
        <v>45827</v>
      </c>
      <c r="B12677" s="23" t="s">
        <v>115</v>
      </c>
      <c r="C12677" s="17" t="s">
        <v>91</v>
      </c>
      <c r="D12677" s="27">
        <v>177.61571152879452</v>
      </c>
    </row>
    <row r="12678" spans="1:4" x14ac:dyDescent="0.2">
      <c r="A12678" s="21">
        <v>45828</v>
      </c>
      <c r="B12678" s="23" t="s">
        <v>115</v>
      </c>
      <c r="C12678" s="17" t="s">
        <v>91</v>
      </c>
      <c r="D12678" s="27">
        <v>177.91352019625916</v>
      </c>
    </row>
    <row r="12679" spans="1:4" x14ac:dyDescent="0.2">
      <c r="A12679" s="21">
        <v>45829</v>
      </c>
      <c r="B12679" s="23" t="s">
        <v>115</v>
      </c>
      <c r="C12679" s="17" t="s">
        <v>91</v>
      </c>
      <c r="D12679" s="27">
        <v>177.09509210903289</v>
      </c>
    </row>
    <row r="12680" spans="1:4" x14ac:dyDescent="0.2">
      <c r="A12680" s="21">
        <v>45830</v>
      </c>
      <c r="B12680" s="23" t="s">
        <v>115</v>
      </c>
      <c r="C12680" s="17" t="s">
        <v>91</v>
      </c>
      <c r="D12680" s="27">
        <v>176.27664486672478</v>
      </c>
    </row>
    <row r="12681" spans="1:4" x14ac:dyDescent="0.2">
      <c r="A12681" s="21">
        <v>45831</v>
      </c>
      <c r="B12681" s="23" t="s">
        <v>115</v>
      </c>
      <c r="C12681" s="17" t="s">
        <v>91</v>
      </c>
      <c r="D12681" s="27">
        <v>175.45267601552524</v>
      </c>
    </row>
    <row r="12682" spans="1:4" x14ac:dyDescent="0.2">
      <c r="A12682" s="21">
        <v>45832</v>
      </c>
      <c r="B12682" s="23" t="s">
        <v>115</v>
      </c>
      <c r="C12682" s="17" t="s">
        <v>91</v>
      </c>
      <c r="D12682" s="27">
        <v>176.25950520736762</v>
      </c>
    </row>
    <row r="12683" spans="1:4" x14ac:dyDescent="0.2">
      <c r="A12683" s="21">
        <v>45833</v>
      </c>
      <c r="B12683" s="23" t="s">
        <v>115</v>
      </c>
      <c r="C12683" s="17" t="s">
        <v>91</v>
      </c>
      <c r="D12683" s="27">
        <v>175.37645031991565</v>
      </c>
    </row>
    <row r="12684" spans="1:4" x14ac:dyDescent="0.2">
      <c r="A12684" s="21">
        <v>45834</v>
      </c>
      <c r="B12684" s="23" t="s">
        <v>115</v>
      </c>
      <c r="C12684" s="17" t="s">
        <v>91</v>
      </c>
      <c r="D12684" s="27">
        <v>174.52297768888462</v>
      </c>
    </row>
    <row r="12685" spans="1:4" x14ac:dyDescent="0.2">
      <c r="A12685" s="21">
        <v>45835</v>
      </c>
      <c r="B12685" s="23" t="s">
        <v>115</v>
      </c>
      <c r="C12685" s="17" t="s">
        <v>91</v>
      </c>
      <c r="D12685" s="27">
        <v>174.88263390847195</v>
      </c>
    </row>
    <row r="12686" spans="1:4" x14ac:dyDescent="0.2">
      <c r="A12686" s="21">
        <v>45836</v>
      </c>
      <c r="B12686" s="23" t="s">
        <v>115</v>
      </c>
      <c r="C12686" s="17" t="s">
        <v>91</v>
      </c>
      <c r="D12686" s="27">
        <v>174.09217306924245</v>
      </c>
    </row>
    <row r="12687" spans="1:4" x14ac:dyDescent="0.2">
      <c r="A12687" s="21">
        <v>45837</v>
      </c>
      <c r="B12687" s="23" t="s">
        <v>115</v>
      </c>
      <c r="C12687" s="17" t="s">
        <v>91</v>
      </c>
      <c r="D12687" s="27">
        <v>173.30070608832384</v>
      </c>
    </row>
    <row r="12688" spans="1:4" x14ac:dyDescent="0.2">
      <c r="A12688" s="21">
        <v>45838</v>
      </c>
      <c r="B12688" s="23" t="s">
        <v>115</v>
      </c>
      <c r="C12688" s="17" t="s">
        <v>91</v>
      </c>
      <c r="D12688" s="27">
        <v>172.3249586595785</v>
      </c>
    </row>
    <row r="12689" spans="1:4" x14ac:dyDescent="0.2">
      <c r="A12689" s="21">
        <v>45809</v>
      </c>
      <c r="B12689" s="23" t="s">
        <v>115</v>
      </c>
      <c r="C12689" s="17" t="s">
        <v>2</v>
      </c>
      <c r="D12689" s="27">
        <v>1899.1548860201337</v>
      </c>
    </row>
    <row r="12690" spans="1:4" x14ac:dyDescent="0.2">
      <c r="A12690" s="21">
        <v>45810</v>
      </c>
      <c r="B12690" s="23" t="s">
        <v>115</v>
      </c>
      <c r="C12690" s="17" t="s">
        <v>2</v>
      </c>
      <c r="D12690" s="27">
        <v>1898.8577901579135</v>
      </c>
    </row>
    <row r="12691" spans="1:4" x14ac:dyDescent="0.2">
      <c r="A12691" s="21">
        <v>45811</v>
      </c>
      <c r="B12691" s="23" t="s">
        <v>115</v>
      </c>
      <c r="C12691" s="17" t="s">
        <v>2</v>
      </c>
      <c r="D12691" s="27">
        <v>1880.5342650993832</v>
      </c>
    </row>
    <row r="12692" spans="1:4" x14ac:dyDescent="0.2">
      <c r="A12692" s="21">
        <v>45812</v>
      </c>
      <c r="B12692" s="23" t="s">
        <v>115</v>
      </c>
      <c r="C12692" s="17" t="s">
        <v>2</v>
      </c>
      <c r="D12692" s="27">
        <v>1880.0511646683753</v>
      </c>
    </row>
    <row r="12693" spans="1:4" x14ac:dyDescent="0.2">
      <c r="A12693" s="21">
        <v>45813</v>
      </c>
      <c r="B12693" s="23" t="s">
        <v>115</v>
      </c>
      <c r="C12693" s="17" t="s">
        <v>2</v>
      </c>
      <c r="D12693" s="27">
        <v>1879.5731270875515</v>
      </c>
    </row>
    <row r="12694" spans="1:4" x14ac:dyDescent="0.2">
      <c r="A12694" s="21">
        <v>45814</v>
      </c>
      <c r="B12694" s="23" t="s">
        <v>115</v>
      </c>
      <c r="C12694" s="17" t="s">
        <v>2</v>
      </c>
      <c r="D12694" s="27">
        <v>1929.9263003061501</v>
      </c>
    </row>
    <row r="12695" spans="1:4" x14ac:dyDescent="0.2">
      <c r="A12695" s="21">
        <v>45815</v>
      </c>
      <c r="B12695" s="23" t="s">
        <v>115</v>
      </c>
      <c r="C12695" s="17" t="s">
        <v>2</v>
      </c>
      <c r="D12695" s="27">
        <v>1929.0403573150347</v>
      </c>
    </row>
    <row r="12696" spans="1:4" x14ac:dyDescent="0.2">
      <c r="A12696" s="21">
        <v>45816</v>
      </c>
      <c r="B12696" s="23" t="s">
        <v>115</v>
      </c>
      <c r="C12696" s="17" t="s">
        <v>2</v>
      </c>
      <c r="D12696" s="27">
        <v>1928.1543311288835</v>
      </c>
    </row>
    <row r="12697" spans="1:4" x14ac:dyDescent="0.2">
      <c r="A12697" s="21">
        <v>45817</v>
      </c>
      <c r="B12697" s="23" t="s">
        <v>115</v>
      </c>
      <c r="C12697" s="17" t="s">
        <v>2</v>
      </c>
      <c r="D12697" s="27">
        <v>1955.3934404356269</v>
      </c>
    </row>
    <row r="12698" spans="1:4" x14ac:dyDescent="0.2">
      <c r="A12698" s="21">
        <v>45818</v>
      </c>
      <c r="B12698" s="23" t="s">
        <v>115</v>
      </c>
      <c r="C12698" s="17" t="s">
        <v>2</v>
      </c>
      <c r="D12698" s="27">
        <v>1954.4937265754352</v>
      </c>
    </row>
    <row r="12699" spans="1:4" x14ac:dyDescent="0.2">
      <c r="A12699" s="21">
        <v>45819</v>
      </c>
      <c r="B12699" s="23" t="s">
        <v>115</v>
      </c>
      <c r="C12699" s="17" t="s">
        <v>2</v>
      </c>
      <c r="D12699" s="27">
        <v>1952.2553310687736</v>
      </c>
    </row>
    <row r="12700" spans="1:4" x14ac:dyDescent="0.2">
      <c r="A12700" s="21">
        <v>45820</v>
      </c>
      <c r="B12700" s="23" t="s">
        <v>115</v>
      </c>
      <c r="C12700" s="17" t="s">
        <v>2</v>
      </c>
      <c r="D12700" s="27">
        <v>1942.8309745123122</v>
      </c>
    </row>
    <row r="12701" spans="1:4" x14ac:dyDescent="0.2">
      <c r="A12701" s="21">
        <v>45821</v>
      </c>
      <c r="B12701" s="23" t="s">
        <v>115</v>
      </c>
      <c r="C12701" s="17" t="s">
        <v>2</v>
      </c>
      <c r="D12701" s="27">
        <v>1915.7518784138049</v>
      </c>
    </row>
    <row r="12702" spans="1:4" x14ac:dyDescent="0.2">
      <c r="A12702" s="21">
        <v>45822</v>
      </c>
      <c r="B12702" s="23" t="s">
        <v>115</v>
      </c>
      <c r="C12702" s="17" t="s">
        <v>2</v>
      </c>
      <c r="D12702" s="27">
        <v>1914.8814723372989</v>
      </c>
    </row>
    <row r="12703" spans="1:4" x14ac:dyDescent="0.2">
      <c r="A12703" s="21">
        <v>45823</v>
      </c>
      <c r="B12703" s="23" t="s">
        <v>115</v>
      </c>
      <c r="C12703" s="17" t="s">
        <v>2</v>
      </c>
      <c r="D12703" s="27">
        <v>1914.0109726436335</v>
      </c>
    </row>
    <row r="12704" spans="1:4" x14ac:dyDescent="0.2">
      <c r="A12704" s="21">
        <v>45824</v>
      </c>
      <c r="B12704" s="23" t="s">
        <v>115</v>
      </c>
      <c r="C12704" s="17" t="s">
        <v>2</v>
      </c>
      <c r="D12704" s="27">
        <v>1906.99203843384</v>
      </c>
    </row>
    <row r="12705" spans="1:4" x14ac:dyDescent="0.2">
      <c r="A12705" s="21">
        <v>45825</v>
      </c>
      <c r="B12705" s="23" t="s">
        <v>115</v>
      </c>
      <c r="C12705" s="17" t="s">
        <v>2</v>
      </c>
      <c r="D12705" s="27">
        <v>1906.1421666009458</v>
      </c>
    </row>
    <row r="12706" spans="1:4" x14ac:dyDescent="0.2">
      <c r="A12706" s="21">
        <v>45826</v>
      </c>
      <c r="B12706" s="23" t="s">
        <v>115</v>
      </c>
      <c r="C12706" s="17" t="s">
        <v>2</v>
      </c>
      <c r="D12706" s="27">
        <v>1879.6368473468478</v>
      </c>
    </row>
    <row r="12707" spans="1:4" x14ac:dyDescent="0.2">
      <c r="A12707" s="21">
        <v>45827</v>
      </c>
      <c r="B12707" s="23" t="s">
        <v>115</v>
      </c>
      <c r="C12707" s="17" t="s">
        <v>2</v>
      </c>
      <c r="D12707" s="27">
        <v>1878.7848420607945</v>
      </c>
    </row>
    <row r="12708" spans="1:4" x14ac:dyDescent="0.2">
      <c r="A12708" s="21">
        <v>45828</v>
      </c>
      <c r="B12708" s="23" t="s">
        <v>115</v>
      </c>
      <c r="C12708" s="17" t="s">
        <v>2</v>
      </c>
      <c r="D12708" s="27">
        <v>1878.4657523274498</v>
      </c>
    </row>
    <row r="12709" spans="1:4" x14ac:dyDescent="0.2">
      <c r="A12709" s="21">
        <v>45829</v>
      </c>
      <c r="B12709" s="23" t="s">
        <v>115</v>
      </c>
      <c r="C12709" s="17" t="s">
        <v>2</v>
      </c>
      <c r="D12709" s="27">
        <v>1877.6131415670693</v>
      </c>
    </row>
    <row r="12710" spans="1:4" x14ac:dyDescent="0.2">
      <c r="A12710" s="21">
        <v>45830</v>
      </c>
      <c r="B12710" s="23" t="s">
        <v>115</v>
      </c>
      <c r="C12710" s="17" t="s">
        <v>2</v>
      </c>
      <c r="D12710" s="27">
        <v>1876.7604550349606</v>
      </c>
    </row>
    <row r="12711" spans="1:4" x14ac:dyDescent="0.2">
      <c r="A12711" s="21">
        <v>45831</v>
      </c>
      <c r="B12711" s="23" t="s">
        <v>115</v>
      </c>
      <c r="C12711" s="17" t="s">
        <v>2</v>
      </c>
      <c r="D12711" s="27">
        <v>1874.2645375224949</v>
      </c>
    </row>
    <row r="12712" spans="1:4" x14ac:dyDescent="0.2">
      <c r="A12712" s="21">
        <v>45832</v>
      </c>
      <c r="B12712" s="23" t="s">
        <v>115</v>
      </c>
      <c r="C12712" s="17" t="s">
        <v>2</v>
      </c>
      <c r="D12712" s="27">
        <v>1873.4454370516119</v>
      </c>
    </row>
    <row r="12713" spans="1:4" x14ac:dyDescent="0.2">
      <c r="A12713" s="21">
        <v>45833</v>
      </c>
      <c r="B12713" s="23" t="s">
        <v>115</v>
      </c>
      <c r="C12713" s="17" t="s">
        <v>2</v>
      </c>
      <c r="D12713" s="27">
        <v>1872.6825957739336</v>
      </c>
    </row>
    <row r="12714" spans="1:4" x14ac:dyDescent="0.2">
      <c r="A12714" s="21">
        <v>45834</v>
      </c>
      <c r="B12714" s="23" t="s">
        <v>115</v>
      </c>
      <c r="C12714" s="17" t="s">
        <v>2</v>
      </c>
      <c r="D12714" s="27">
        <v>1893.252130969915</v>
      </c>
    </row>
    <row r="12715" spans="1:4" x14ac:dyDescent="0.2">
      <c r="A12715" s="21">
        <v>45835</v>
      </c>
      <c r="B12715" s="23" t="s">
        <v>115</v>
      </c>
      <c r="C12715" s="17" t="s">
        <v>2</v>
      </c>
      <c r="D12715" s="27">
        <v>1788.7530011348078</v>
      </c>
    </row>
    <row r="12716" spans="1:4" x14ac:dyDescent="0.2">
      <c r="A12716" s="21">
        <v>45836</v>
      </c>
      <c r="B12716" s="23" t="s">
        <v>115</v>
      </c>
      <c r="C12716" s="17" t="s">
        <v>2</v>
      </c>
      <c r="D12716" s="27">
        <v>1787.9478210888931</v>
      </c>
    </row>
    <row r="12717" spans="1:4" x14ac:dyDescent="0.2">
      <c r="A12717" s="21">
        <v>45837</v>
      </c>
      <c r="B12717" s="23" t="s">
        <v>115</v>
      </c>
      <c r="C12717" s="17" t="s">
        <v>2</v>
      </c>
      <c r="D12717" s="27">
        <v>1787.1388369447197</v>
      </c>
    </row>
    <row r="12718" spans="1:4" x14ac:dyDescent="0.2">
      <c r="A12718" s="21">
        <v>45838</v>
      </c>
      <c r="B12718" s="23" t="s">
        <v>115</v>
      </c>
      <c r="C12718" s="17" t="s">
        <v>2</v>
      </c>
      <c r="D12718" s="27">
        <v>1788.0797259388262</v>
      </c>
    </row>
    <row r="12719" spans="1:4" x14ac:dyDescent="0.2">
      <c r="A12719" s="21">
        <v>45809</v>
      </c>
      <c r="B12719" s="23" t="s">
        <v>115</v>
      </c>
      <c r="C12719" s="17" t="s">
        <v>14</v>
      </c>
      <c r="D12719" s="27">
        <v>1912.0696956840841</v>
      </c>
    </row>
    <row r="12720" spans="1:4" x14ac:dyDescent="0.2">
      <c r="A12720" s="21">
        <v>45810</v>
      </c>
      <c r="B12720" s="23" t="s">
        <v>115</v>
      </c>
      <c r="C12720" s="17" t="s">
        <v>14</v>
      </c>
      <c r="D12720" s="27">
        <v>1911.6793284234188</v>
      </c>
    </row>
    <row r="12721" spans="1:4" x14ac:dyDescent="0.2">
      <c r="A12721" s="21">
        <v>45811</v>
      </c>
      <c r="B12721" s="23" t="s">
        <v>115</v>
      </c>
      <c r="C12721" s="17" t="s">
        <v>14</v>
      </c>
      <c r="D12721" s="27">
        <v>1910.2764306794968</v>
      </c>
    </row>
    <row r="12722" spans="1:4" x14ac:dyDescent="0.2">
      <c r="A12722" s="21">
        <v>45812</v>
      </c>
      <c r="B12722" s="23" t="s">
        <v>115</v>
      </c>
      <c r="C12722" s="17" t="s">
        <v>14</v>
      </c>
      <c r="D12722" s="27">
        <v>1908.4353404637586</v>
      </c>
    </row>
    <row r="12723" spans="1:4" x14ac:dyDescent="0.2">
      <c r="A12723" s="21">
        <v>45813</v>
      </c>
      <c r="B12723" s="23" t="s">
        <v>115</v>
      </c>
      <c r="C12723" s="17" t="s">
        <v>14</v>
      </c>
      <c r="D12723" s="27">
        <v>1907.8591859707749</v>
      </c>
    </row>
    <row r="12724" spans="1:4" x14ac:dyDescent="0.2">
      <c r="A12724" s="21">
        <v>45814</v>
      </c>
      <c r="B12724" s="23" t="s">
        <v>115</v>
      </c>
      <c r="C12724" s="17" t="s">
        <v>14</v>
      </c>
      <c r="D12724" s="27">
        <v>1906.983637822362</v>
      </c>
    </row>
    <row r="12725" spans="1:4" x14ac:dyDescent="0.2">
      <c r="A12725" s="21">
        <v>45815</v>
      </c>
      <c r="B12725" s="23" t="s">
        <v>115</v>
      </c>
      <c r="C12725" s="17" t="s">
        <v>14</v>
      </c>
      <c r="D12725" s="27">
        <v>1906.0564177158924</v>
      </c>
    </row>
    <row r="12726" spans="1:4" x14ac:dyDescent="0.2">
      <c r="A12726" s="21">
        <v>45816</v>
      </c>
      <c r="B12726" s="23" t="s">
        <v>115</v>
      </c>
      <c r="C12726" s="17" t="s">
        <v>14</v>
      </c>
      <c r="D12726" s="27">
        <v>1905.1338931664375</v>
      </c>
    </row>
    <row r="12727" spans="1:4" x14ac:dyDescent="0.2">
      <c r="A12727" s="21">
        <v>45817</v>
      </c>
      <c r="B12727" s="23" t="s">
        <v>115</v>
      </c>
      <c r="C12727" s="17" t="s">
        <v>14</v>
      </c>
      <c r="D12727" s="27">
        <v>1903.9567413996915</v>
      </c>
    </row>
    <row r="12728" spans="1:4" x14ac:dyDescent="0.2">
      <c r="A12728" s="21">
        <v>45818</v>
      </c>
      <c r="B12728" s="23" t="s">
        <v>115</v>
      </c>
      <c r="C12728" s="17" t="s">
        <v>14</v>
      </c>
      <c r="D12728" s="27">
        <v>1902.9882337236068</v>
      </c>
    </row>
    <row r="12729" spans="1:4" x14ac:dyDescent="0.2">
      <c r="A12729" s="21">
        <v>45819</v>
      </c>
      <c r="B12729" s="23" t="s">
        <v>115</v>
      </c>
      <c r="C12729" s="17" t="s">
        <v>14</v>
      </c>
      <c r="D12729" s="27">
        <v>1904.4139444446043</v>
      </c>
    </row>
    <row r="12730" spans="1:4" x14ac:dyDescent="0.2">
      <c r="A12730" s="21">
        <v>45820</v>
      </c>
      <c r="B12730" s="23" t="s">
        <v>115</v>
      </c>
      <c r="C12730" s="17" t="s">
        <v>14</v>
      </c>
      <c r="D12730" s="27">
        <v>1903.3771484349388</v>
      </c>
    </row>
    <row r="12731" spans="1:4" x14ac:dyDescent="0.2">
      <c r="A12731" s="21">
        <v>45821</v>
      </c>
      <c r="B12731" s="23" t="s">
        <v>115</v>
      </c>
      <c r="C12731" s="17" t="s">
        <v>14</v>
      </c>
      <c r="D12731" s="27">
        <v>1902.2291892348362</v>
      </c>
    </row>
    <row r="12732" spans="1:4" x14ac:dyDescent="0.2">
      <c r="A12732" s="21">
        <v>45822</v>
      </c>
      <c r="B12732" s="23" t="s">
        <v>115</v>
      </c>
      <c r="C12732" s="17" t="s">
        <v>14</v>
      </c>
      <c r="D12732" s="27">
        <v>1901.3064257279564</v>
      </c>
    </row>
    <row r="12733" spans="1:4" x14ac:dyDescent="0.2">
      <c r="A12733" s="21">
        <v>45823</v>
      </c>
      <c r="B12733" s="23" t="s">
        <v>115</v>
      </c>
      <c r="C12733" s="17" t="s">
        <v>14</v>
      </c>
      <c r="D12733" s="27">
        <v>1900.5102931911933</v>
      </c>
    </row>
    <row r="12734" spans="1:4" x14ac:dyDescent="0.2">
      <c r="A12734" s="21">
        <v>45824</v>
      </c>
      <c r="B12734" s="23" t="s">
        <v>115</v>
      </c>
      <c r="C12734" s="17" t="s">
        <v>14</v>
      </c>
      <c r="D12734" s="27">
        <v>1906.6809712062563</v>
      </c>
    </row>
    <row r="12735" spans="1:4" x14ac:dyDescent="0.2">
      <c r="A12735" s="21">
        <v>45825</v>
      </c>
      <c r="B12735" s="23" t="s">
        <v>115</v>
      </c>
      <c r="C12735" s="17" t="s">
        <v>14</v>
      </c>
      <c r="D12735" s="27">
        <v>1906.6179632644319</v>
      </c>
    </row>
    <row r="12736" spans="1:4" x14ac:dyDescent="0.2">
      <c r="A12736" s="21">
        <v>45826</v>
      </c>
      <c r="B12736" s="23" t="s">
        <v>115</v>
      </c>
      <c r="C12736" s="17" t="s">
        <v>14</v>
      </c>
      <c r="D12736" s="27">
        <v>1905.5729819641242</v>
      </c>
    </row>
    <row r="12737" spans="1:4" x14ac:dyDescent="0.2">
      <c r="A12737" s="21">
        <v>45827</v>
      </c>
      <c r="B12737" s="23" t="s">
        <v>115</v>
      </c>
      <c r="C12737" s="17" t="s">
        <v>14</v>
      </c>
      <c r="D12737" s="27">
        <v>1904.7288639171966</v>
      </c>
    </row>
    <row r="12738" spans="1:4" x14ac:dyDescent="0.2">
      <c r="A12738" s="21">
        <v>45828</v>
      </c>
      <c r="B12738" s="23" t="s">
        <v>115</v>
      </c>
      <c r="C12738" s="17" t="s">
        <v>14</v>
      </c>
      <c r="D12738" s="27">
        <v>1902.3898182294397</v>
      </c>
    </row>
    <row r="12739" spans="1:4" x14ac:dyDescent="0.2">
      <c r="A12739" s="21">
        <v>45829</v>
      </c>
      <c r="B12739" s="23" t="s">
        <v>115</v>
      </c>
      <c r="C12739" s="17" t="s">
        <v>14</v>
      </c>
      <c r="D12739" s="27">
        <v>1901.4500379757808</v>
      </c>
    </row>
    <row r="12740" spans="1:4" x14ac:dyDescent="0.2">
      <c r="A12740" s="21">
        <v>45830</v>
      </c>
      <c r="B12740" s="23" t="s">
        <v>115</v>
      </c>
      <c r="C12740" s="17" t="s">
        <v>14</v>
      </c>
      <c r="D12740" s="27">
        <v>1900.4969019119137</v>
      </c>
    </row>
    <row r="12741" spans="1:4" x14ac:dyDescent="0.2">
      <c r="A12741" s="21">
        <v>45831</v>
      </c>
      <c r="B12741" s="23" t="s">
        <v>115</v>
      </c>
      <c r="C12741" s="17" t="s">
        <v>14</v>
      </c>
      <c r="D12741" s="27">
        <v>1910.8682571969825</v>
      </c>
    </row>
    <row r="12742" spans="1:4" x14ac:dyDescent="0.2">
      <c r="A12742" s="21">
        <v>45832</v>
      </c>
      <c r="B12742" s="23" t="s">
        <v>115</v>
      </c>
      <c r="C12742" s="17" t="s">
        <v>14</v>
      </c>
      <c r="D12742" s="27">
        <v>1906.3499830229075</v>
      </c>
    </row>
    <row r="12743" spans="1:4" x14ac:dyDescent="0.2">
      <c r="A12743" s="21">
        <v>45833</v>
      </c>
      <c r="B12743" s="23" t="s">
        <v>115</v>
      </c>
      <c r="C12743" s="17" t="s">
        <v>14</v>
      </c>
      <c r="D12743" s="27">
        <v>1026.5086115757076</v>
      </c>
    </row>
    <row r="12744" spans="1:4" x14ac:dyDescent="0.2">
      <c r="A12744" s="21">
        <v>45834</v>
      </c>
      <c r="B12744" s="23" t="s">
        <v>115</v>
      </c>
      <c r="C12744" s="17" t="s">
        <v>14</v>
      </c>
      <c r="D12744" s="27">
        <v>1025.5573757903364</v>
      </c>
    </row>
    <row r="12745" spans="1:4" x14ac:dyDescent="0.2">
      <c r="A12745" s="21">
        <v>45835</v>
      </c>
      <c r="B12745" s="23" t="s">
        <v>115</v>
      </c>
      <c r="C12745" s="17" t="s">
        <v>14</v>
      </c>
      <c r="D12745" s="27">
        <v>1026.247047587648</v>
      </c>
    </row>
    <row r="12746" spans="1:4" x14ac:dyDescent="0.2">
      <c r="A12746" s="21">
        <v>45836</v>
      </c>
      <c r="B12746" s="23" t="s">
        <v>115</v>
      </c>
      <c r="C12746" s="17" t="s">
        <v>14</v>
      </c>
      <c r="D12746" s="27">
        <v>1025.369421376794</v>
      </c>
    </row>
    <row r="12747" spans="1:4" x14ac:dyDescent="0.2">
      <c r="A12747" s="21">
        <v>45837</v>
      </c>
      <c r="B12747" s="23" t="s">
        <v>115</v>
      </c>
      <c r="C12747" s="17" t="s">
        <v>14</v>
      </c>
      <c r="D12747" s="27">
        <v>1024.4921269537226</v>
      </c>
    </row>
    <row r="12748" spans="1:4" x14ac:dyDescent="0.2">
      <c r="A12748" s="21">
        <v>45838</v>
      </c>
      <c r="B12748" s="23" t="s">
        <v>115</v>
      </c>
      <c r="C12748" s="17" t="s">
        <v>14</v>
      </c>
      <c r="D12748" s="27">
        <v>1021.4470106592788</v>
      </c>
    </row>
    <row r="12749" spans="1:4" x14ac:dyDescent="0.2">
      <c r="A12749" s="21">
        <v>45809</v>
      </c>
      <c r="B12749" s="23" t="s">
        <v>115</v>
      </c>
      <c r="C12749" s="17" t="s">
        <v>27</v>
      </c>
      <c r="D12749" s="27">
        <v>1085.0744704035692</v>
      </c>
    </row>
    <row r="12750" spans="1:4" x14ac:dyDescent="0.2">
      <c r="A12750" s="21">
        <v>45810</v>
      </c>
      <c r="B12750" s="23" t="s">
        <v>115</v>
      </c>
      <c r="C12750" s="17" t="s">
        <v>27</v>
      </c>
      <c r="D12750" s="27">
        <v>1083.889140870851</v>
      </c>
    </row>
    <row r="12751" spans="1:4" x14ac:dyDescent="0.2">
      <c r="A12751" s="21">
        <v>45811</v>
      </c>
      <c r="B12751" s="23" t="s">
        <v>115</v>
      </c>
      <c r="C12751" s="17" t="s">
        <v>27</v>
      </c>
      <c r="D12751" s="27">
        <v>1082.8807920625088</v>
      </c>
    </row>
    <row r="12752" spans="1:4" x14ac:dyDescent="0.2">
      <c r="A12752" s="21">
        <v>45812</v>
      </c>
      <c r="B12752" s="23" t="s">
        <v>115</v>
      </c>
      <c r="C12752" s="17" t="s">
        <v>27</v>
      </c>
      <c r="D12752" s="27">
        <v>1081.8783637957333</v>
      </c>
    </row>
    <row r="12753" spans="1:4" x14ac:dyDescent="0.2">
      <c r="A12753" s="21">
        <v>45813</v>
      </c>
      <c r="B12753" s="23" t="s">
        <v>115</v>
      </c>
      <c r="C12753" s="17" t="s">
        <v>27</v>
      </c>
      <c r="D12753" s="27">
        <v>1080.873927538295</v>
      </c>
    </row>
    <row r="12754" spans="1:4" x14ac:dyDescent="0.2">
      <c r="A12754" s="21">
        <v>45814</v>
      </c>
      <c r="B12754" s="23" t="s">
        <v>115</v>
      </c>
      <c r="C12754" s="17" t="s">
        <v>27</v>
      </c>
      <c r="D12754" s="27">
        <v>1075.2577511900658</v>
      </c>
    </row>
    <row r="12755" spans="1:4" x14ac:dyDescent="0.2">
      <c r="A12755" s="21">
        <v>45815</v>
      </c>
      <c r="B12755" s="23" t="s">
        <v>115</v>
      </c>
      <c r="C12755" s="17" t="s">
        <v>27</v>
      </c>
      <c r="D12755" s="27">
        <v>1074.3538968295261</v>
      </c>
    </row>
    <row r="12756" spans="1:4" x14ac:dyDescent="0.2">
      <c r="A12756" s="21">
        <v>45816</v>
      </c>
      <c r="B12756" s="23" t="s">
        <v>115</v>
      </c>
      <c r="C12756" s="17" t="s">
        <v>27</v>
      </c>
      <c r="D12756" s="27">
        <v>1073.4450506355408</v>
      </c>
    </row>
    <row r="12757" spans="1:4" x14ac:dyDescent="0.2">
      <c r="A12757" s="21">
        <v>45817</v>
      </c>
      <c r="B12757" s="23" t="s">
        <v>115</v>
      </c>
      <c r="C12757" s="17" t="s">
        <v>27</v>
      </c>
      <c r="D12757" s="27">
        <v>1072.267514010683</v>
      </c>
    </row>
    <row r="12758" spans="1:4" x14ac:dyDescent="0.2">
      <c r="A12758" s="21">
        <v>45818</v>
      </c>
      <c r="B12758" s="23" t="s">
        <v>115</v>
      </c>
      <c r="C12758" s="17" t="s">
        <v>27</v>
      </c>
      <c r="D12758" s="27">
        <v>1071.2729857188097</v>
      </c>
    </row>
    <row r="12759" spans="1:4" x14ac:dyDescent="0.2">
      <c r="A12759" s="21">
        <v>45819</v>
      </c>
      <c r="B12759" s="23" t="s">
        <v>115</v>
      </c>
      <c r="C12759" s="17" t="s">
        <v>27</v>
      </c>
      <c r="D12759" s="27">
        <v>1070.2903753835067</v>
      </c>
    </row>
    <row r="12760" spans="1:4" x14ac:dyDescent="0.2">
      <c r="A12760" s="21">
        <v>45820</v>
      </c>
      <c r="B12760" s="23" t="s">
        <v>115</v>
      </c>
      <c r="C12760" s="17" t="s">
        <v>27</v>
      </c>
      <c r="D12760" s="27">
        <v>1069.2955382310342</v>
      </c>
    </row>
    <row r="12761" spans="1:4" x14ac:dyDescent="0.2">
      <c r="A12761" s="21">
        <v>45821</v>
      </c>
      <c r="B12761" s="23" t="s">
        <v>115</v>
      </c>
      <c r="C12761" s="17" t="s">
        <v>27</v>
      </c>
      <c r="D12761" s="27">
        <v>1068.3006779917125</v>
      </c>
    </row>
    <row r="12762" spans="1:4" x14ac:dyDescent="0.2">
      <c r="A12762" s="21">
        <v>45822</v>
      </c>
      <c r="B12762" s="23" t="s">
        <v>115</v>
      </c>
      <c r="C12762" s="17" t="s">
        <v>27</v>
      </c>
      <c r="D12762" s="27">
        <v>1067.4325233261477</v>
      </c>
    </row>
    <row r="12763" spans="1:4" x14ac:dyDescent="0.2">
      <c r="A12763" s="21">
        <v>45823</v>
      </c>
      <c r="B12763" s="23" t="s">
        <v>115</v>
      </c>
      <c r="C12763" s="17" t="s">
        <v>27</v>
      </c>
      <c r="D12763" s="27">
        <v>1066.568629636487</v>
      </c>
    </row>
    <row r="12764" spans="1:4" x14ac:dyDescent="0.2">
      <c r="A12764" s="21">
        <v>45824</v>
      </c>
      <c r="B12764" s="23" t="s">
        <v>115</v>
      </c>
      <c r="C12764" s="17" t="s">
        <v>27</v>
      </c>
      <c r="D12764" s="27">
        <v>1065.6441636903464</v>
      </c>
    </row>
    <row r="12765" spans="1:4" x14ac:dyDescent="0.2">
      <c r="A12765" s="21">
        <v>45825</v>
      </c>
      <c r="B12765" s="23" t="s">
        <v>115</v>
      </c>
      <c r="C12765" s="17" t="s">
        <v>27</v>
      </c>
      <c r="D12765" s="27">
        <v>1064.6482933350139</v>
      </c>
    </row>
    <row r="12766" spans="1:4" x14ac:dyDescent="0.2">
      <c r="A12766" s="21">
        <v>45826</v>
      </c>
      <c r="B12766" s="23" t="s">
        <v>115</v>
      </c>
      <c r="C12766" s="17" t="s">
        <v>27</v>
      </c>
      <c r="D12766" s="27">
        <v>1087.1168594338449</v>
      </c>
    </row>
    <row r="12767" spans="1:4" x14ac:dyDescent="0.2">
      <c r="A12767" s="21">
        <v>45827</v>
      </c>
      <c r="B12767" s="23" t="s">
        <v>115</v>
      </c>
      <c r="C12767" s="17" t="s">
        <v>27</v>
      </c>
      <c r="D12767" s="27">
        <v>1086.2171370539288</v>
      </c>
    </row>
    <row r="12768" spans="1:4" x14ac:dyDescent="0.2">
      <c r="A12768" s="21">
        <v>45828</v>
      </c>
      <c r="B12768" s="23" t="s">
        <v>115</v>
      </c>
      <c r="C12768" s="17" t="s">
        <v>27</v>
      </c>
      <c r="D12768" s="27">
        <v>1085.1330705137357</v>
      </c>
    </row>
    <row r="12769" spans="1:4" x14ac:dyDescent="0.2">
      <c r="A12769" s="21">
        <v>45829</v>
      </c>
      <c r="B12769" s="23" t="s">
        <v>115</v>
      </c>
      <c r="C12769" s="17" t="s">
        <v>27</v>
      </c>
      <c r="D12769" s="27">
        <v>1084.2286681841174</v>
      </c>
    </row>
    <row r="12770" spans="1:4" x14ac:dyDescent="0.2">
      <c r="A12770" s="21">
        <v>45830</v>
      </c>
      <c r="B12770" s="23" t="s">
        <v>115</v>
      </c>
      <c r="C12770" s="17" t="s">
        <v>27</v>
      </c>
      <c r="D12770" s="27">
        <v>1083.3292769622196</v>
      </c>
    </row>
    <row r="12771" spans="1:4" x14ac:dyDescent="0.2">
      <c r="A12771" s="21">
        <v>45831</v>
      </c>
      <c r="B12771" s="23" t="s">
        <v>115</v>
      </c>
      <c r="C12771" s="17" t="s">
        <v>27</v>
      </c>
      <c r="D12771" s="27">
        <v>1090.3671999381231</v>
      </c>
    </row>
    <row r="12772" spans="1:4" x14ac:dyDescent="0.2">
      <c r="A12772" s="21">
        <v>45832</v>
      </c>
      <c r="B12772" s="23" t="s">
        <v>115</v>
      </c>
      <c r="C12772" s="17" t="s">
        <v>27</v>
      </c>
      <c r="D12772" s="27">
        <v>1089.3755595285911</v>
      </c>
    </row>
    <row r="12773" spans="1:4" x14ac:dyDescent="0.2">
      <c r="A12773" s="21">
        <v>45833</v>
      </c>
      <c r="B12773" s="23" t="s">
        <v>115</v>
      </c>
      <c r="C12773" s="17" t="s">
        <v>27</v>
      </c>
      <c r="D12773" s="27">
        <v>1088.3837046282522</v>
      </c>
    </row>
    <row r="12774" spans="1:4" x14ac:dyDescent="0.2">
      <c r="A12774" s="21">
        <v>45834</v>
      </c>
      <c r="B12774" s="23" t="s">
        <v>115</v>
      </c>
      <c r="C12774" s="17" t="s">
        <v>27</v>
      </c>
      <c r="D12774" s="27">
        <v>1087.3927221595541</v>
      </c>
    </row>
    <row r="12775" spans="1:4" x14ac:dyDescent="0.2">
      <c r="A12775" s="21">
        <v>45835</v>
      </c>
      <c r="B12775" s="23" t="s">
        <v>115</v>
      </c>
      <c r="C12775" s="17" t="s">
        <v>27</v>
      </c>
      <c r="D12775" s="27">
        <v>1101.1905210720074</v>
      </c>
    </row>
    <row r="12776" spans="1:4" x14ac:dyDescent="0.2">
      <c r="A12776" s="21">
        <v>45836</v>
      </c>
      <c r="B12776" s="23" t="s">
        <v>115</v>
      </c>
      <c r="C12776" s="17" t="s">
        <v>27</v>
      </c>
      <c r="D12776" s="27">
        <v>1100.2843266263851</v>
      </c>
    </row>
    <row r="12777" spans="1:4" x14ac:dyDescent="0.2">
      <c r="A12777" s="21">
        <v>45837</v>
      </c>
      <c r="B12777" s="23" t="s">
        <v>115</v>
      </c>
      <c r="C12777" s="17" t="s">
        <v>27</v>
      </c>
      <c r="D12777" s="27">
        <v>1099.3829620256543</v>
      </c>
    </row>
    <row r="12778" spans="1:4" x14ac:dyDescent="0.2">
      <c r="A12778" s="21">
        <v>45838</v>
      </c>
      <c r="B12778" s="23" t="s">
        <v>115</v>
      </c>
      <c r="C12778" s="17" t="s">
        <v>27</v>
      </c>
      <c r="D12778" s="27">
        <v>1093.3266612578927</v>
      </c>
    </row>
    <row r="12779" spans="1:4" x14ac:dyDescent="0.2">
      <c r="A12779" s="21">
        <v>45809</v>
      </c>
      <c r="B12779" s="23" t="s">
        <v>115</v>
      </c>
      <c r="C12779" s="17" t="s">
        <v>42</v>
      </c>
      <c r="D12779" s="27">
        <v>643.92806386763266</v>
      </c>
    </row>
    <row r="12780" spans="1:4" x14ac:dyDescent="0.2">
      <c r="A12780" s="21">
        <v>45810</v>
      </c>
      <c r="B12780" s="23" t="s">
        <v>115</v>
      </c>
      <c r="C12780" s="17" t="s">
        <v>42</v>
      </c>
      <c r="D12780" s="27">
        <v>643.02435783926762</v>
      </c>
    </row>
    <row r="12781" spans="1:4" x14ac:dyDescent="0.2">
      <c r="A12781" s="21">
        <v>45811</v>
      </c>
      <c r="B12781" s="23" t="s">
        <v>115</v>
      </c>
      <c r="C12781" s="17" t="s">
        <v>42</v>
      </c>
      <c r="D12781" s="27">
        <v>642.12609336563537</v>
      </c>
    </row>
    <row r="12782" spans="1:4" x14ac:dyDescent="0.2">
      <c r="A12782" s="21">
        <v>45812</v>
      </c>
      <c r="B12782" s="23" t="s">
        <v>115</v>
      </c>
      <c r="C12782" s="17" t="s">
        <v>42</v>
      </c>
      <c r="D12782" s="27">
        <v>641.23046893975948</v>
      </c>
    </row>
    <row r="12783" spans="1:4" x14ac:dyDescent="0.2">
      <c r="A12783" s="21">
        <v>45813</v>
      </c>
      <c r="B12783" s="23" t="s">
        <v>115</v>
      </c>
      <c r="C12783" s="17" t="s">
        <v>42</v>
      </c>
      <c r="D12783" s="27">
        <v>668.75350553136479</v>
      </c>
    </row>
    <row r="12784" spans="1:4" x14ac:dyDescent="0.2">
      <c r="A12784" s="21">
        <v>45814</v>
      </c>
      <c r="B12784" s="23" t="s">
        <v>115</v>
      </c>
      <c r="C12784" s="17" t="s">
        <v>42</v>
      </c>
      <c r="D12784" s="27">
        <v>669.97259212588483</v>
      </c>
    </row>
    <row r="12785" spans="1:4" x14ac:dyDescent="0.2">
      <c r="A12785" s="21">
        <v>45815</v>
      </c>
      <c r="B12785" s="23" t="s">
        <v>115</v>
      </c>
      <c r="C12785" s="17" t="s">
        <v>42</v>
      </c>
      <c r="D12785" s="27">
        <v>669.05341099432087</v>
      </c>
    </row>
    <row r="12786" spans="1:4" x14ac:dyDescent="0.2">
      <c r="A12786" s="21">
        <v>45816</v>
      </c>
      <c r="B12786" s="23" t="s">
        <v>115</v>
      </c>
      <c r="C12786" s="17" t="s">
        <v>42</v>
      </c>
      <c r="D12786" s="27">
        <v>668.1307284045148</v>
      </c>
    </row>
    <row r="12787" spans="1:4" x14ac:dyDescent="0.2">
      <c r="A12787" s="21">
        <v>45817</v>
      </c>
      <c r="B12787" s="23" t="s">
        <v>115</v>
      </c>
      <c r="C12787" s="17" t="s">
        <v>42</v>
      </c>
      <c r="D12787" s="27">
        <v>667.21127612962596</v>
      </c>
    </row>
    <row r="12788" spans="1:4" x14ac:dyDescent="0.2">
      <c r="A12788" s="21">
        <v>45818</v>
      </c>
      <c r="B12788" s="23" t="s">
        <v>115</v>
      </c>
      <c r="C12788" s="17" t="s">
        <v>42</v>
      </c>
      <c r="D12788" s="27">
        <v>666.2958489163608</v>
      </c>
    </row>
    <row r="12789" spans="1:4" x14ac:dyDescent="0.2">
      <c r="A12789" s="21">
        <v>45819</v>
      </c>
      <c r="B12789" s="23" t="s">
        <v>115</v>
      </c>
      <c r="C12789" s="17" t="s">
        <v>42</v>
      </c>
      <c r="D12789" s="27">
        <v>665.38020354725654</v>
      </c>
    </row>
    <row r="12790" spans="1:4" x14ac:dyDescent="0.2">
      <c r="A12790" s="21">
        <v>45820</v>
      </c>
      <c r="B12790" s="23" t="s">
        <v>115</v>
      </c>
      <c r="C12790" s="17" t="s">
        <v>42</v>
      </c>
      <c r="D12790" s="27">
        <v>664.51926140093747</v>
      </c>
    </row>
    <row r="12791" spans="1:4" x14ac:dyDescent="0.2">
      <c r="A12791" s="21">
        <v>45821</v>
      </c>
      <c r="B12791" s="23" t="s">
        <v>115</v>
      </c>
      <c r="C12791" s="17" t="s">
        <v>42</v>
      </c>
      <c r="D12791" s="27">
        <v>663.59918214994786</v>
      </c>
    </row>
    <row r="12792" spans="1:4" x14ac:dyDescent="0.2">
      <c r="A12792" s="21">
        <v>45822</v>
      </c>
      <c r="B12792" s="23" t="s">
        <v>115</v>
      </c>
      <c r="C12792" s="17" t="s">
        <v>42</v>
      </c>
      <c r="D12792" s="27">
        <v>662.67593691858644</v>
      </c>
    </row>
    <row r="12793" spans="1:4" x14ac:dyDescent="0.2">
      <c r="A12793" s="21">
        <v>45823</v>
      </c>
      <c r="B12793" s="23" t="s">
        <v>115</v>
      </c>
      <c r="C12793" s="17" t="s">
        <v>42</v>
      </c>
      <c r="D12793" s="27">
        <v>661.7559982298169</v>
      </c>
    </row>
    <row r="12794" spans="1:4" x14ac:dyDescent="0.2">
      <c r="A12794" s="21">
        <v>45824</v>
      </c>
      <c r="B12794" s="23" t="s">
        <v>115</v>
      </c>
      <c r="C12794" s="17" t="s">
        <v>42</v>
      </c>
      <c r="D12794" s="27">
        <v>660.82981293205125</v>
      </c>
    </row>
    <row r="12795" spans="1:4" x14ac:dyDescent="0.2">
      <c r="A12795" s="21">
        <v>45825</v>
      </c>
      <c r="B12795" s="23" t="s">
        <v>115</v>
      </c>
      <c r="C12795" s="17" t="s">
        <v>42</v>
      </c>
      <c r="D12795" s="27">
        <v>659.91114608923715</v>
      </c>
    </row>
    <row r="12796" spans="1:4" x14ac:dyDescent="0.2">
      <c r="A12796" s="21">
        <v>45826</v>
      </c>
      <c r="B12796" s="23" t="s">
        <v>115</v>
      </c>
      <c r="C12796" s="17" t="s">
        <v>42</v>
      </c>
      <c r="D12796" s="27">
        <v>662.27884363468786</v>
      </c>
    </row>
    <row r="12797" spans="1:4" x14ac:dyDescent="0.2">
      <c r="A12797" s="21">
        <v>45827</v>
      </c>
      <c r="B12797" s="23" t="s">
        <v>115</v>
      </c>
      <c r="C12797" s="17" t="s">
        <v>42</v>
      </c>
      <c r="D12797" s="27">
        <v>661.36325818529178</v>
      </c>
    </row>
    <row r="12798" spans="1:4" x14ac:dyDescent="0.2">
      <c r="A12798" s="21">
        <v>45828</v>
      </c>
      <c r="B12798" s="23" t="s">
        <v>115</v>
      </c>
      <c r="C12798" s="17" t="s">
        <v>42</v>
      </c>
      <c r="D12798" s="27">
        <v>660.50349552472949</v>
      </c>
    </row>
    <row r="12799" spans="1:4" x14ac:dyDescent="0.2">
      <c r="A12799" s="21">
        <v>45829</v>
      </c>
      <c r="B12799" s="23" t="s">
        <v>115</v>
      </c>
      <c r="C12799" s="17" t="s">
        <v>42</v>
      </c>
      <c r="D12799" s="27">
        <v>659.58485479523313</v>
      </c>
    </row>
    <row r="12800" spans="1:4" x14ac:dyDescent="0.2">
      <c r="A12800" s="21">
        <v>45830</v>
      </c>
      <c r="B12800" s="23" t="s">
        <v>115</v>
      </c>
      <c r="C12800" s="17" t="s">
        <v>42</v>
      </c>
      <c r="D12800" s="27">
        <v>658.66909176133549</v>
      </c>
    </row>
    <row r="12801" spans="1:4" x14ac:dyDescent="0.2">
      <c r="A12801" s="21">
        <v>45831</v>
      </c>
      <c r="B12801" s="23" t="s">
        <v>115</v>
      </c>
      <c r="C12801" s="17" t="s">
        <v>42</v>
      </c>
      <c r="D12801" s="27">
        <v>649.34519363767049</v>
      </c>
    </row>
    <row r="12802" spans="1:4" x14ac:dyDescent="0.2">
      <c r="A12802" s="21">
        <v>45832</v>
      </c>
      <c r="B12802" s="23" t="s">
        <v>115</v>
      </c>
      <c r="C12802" s="17" t="s">
        <v>42</v>
      </c>
      <c r="D12802" s="27">
        <v>648.47896922948701</v>
      </c>
    </row>
    <row r="12803" spans="1:4" x14ac:dyDescent="0.2">
      <c r="A12803" s="21">
        <v>45833</v>
      </c>
      <c r="B12803" s="23" t="s">
        <v>115</v>
      </c>
      <c r="C12803" s="17" t="s">
        <v>42</v>
      </c>
      <c r="D12803" s="27">
        <v>647.56355746692327</v>
      </c>
    </row>
    <row r="12804" spans="1:4" x14ac:dyDescent="0.2">
      <c r="A12804" s="21">
        <v>45834</v>
      </c>
      <c r="B12804" s="23" t="s">
        <v>115</v>
      </c>
      <c r="C12804" s="17" t="s">
        <v>42</v>
      </c>
      <c r="D12804" s="27">
        <v>646.82468240364767</v>
      </c>
    </row>
    <row r="12805" spans="1:4" x14ac:dyDescent="0.2">
      <c r="A12805" s="21">
        <v>45835</v>
      </c>
      <c r="B12805" s="23" t="s">
        <v>115</v>
      </c>
      <c r="C12805" s="17" t="s">
        <v>42</v>
      </c>
      <c r="D12805" s="27">
        <v>645.97594236746136</v>
      </c>
    </row>
    <row r="12806" spans="1:4" x14ac:dyDescent="0.2">
      <c r="A12806" s="21">
        <v>45836</v>
      </c>
      <c r="B12806" s="23" t="s">
        <v>115</v>
      </c>
      <c r="C12806" s="17" t="s">
        <v>42</v>
      </c>
      <c r="D12806" s="27">
        <v>645.05749912455246</v>
      </c>
    </row>
    <row r="12807" spans="1:4" x14ac:dyDescent="0.2">
      <c r="A12807" s="21">
        <v>45837</v>
      </c>
      <c r="B12807" s="23" t="s">
        <v>115</v>
      </c>
      <c r="C12807" s="17" t="s">
        <v>42</v>
      </c>
      <c r="D12807" s="27">
        <v>644.14201859827142</v>
      </c>
    </row>
    <row r="12808" spans="1:4" x14ac:dyDescent="0.2">
      <c r="A12808" s="21">
        <v>45838</v>
      </c>
      <c r="B12808" s="23" t="s">
        <v>115</v>
      </c>
      <c r="C12808" s="17" t="s">
        <v>42</v>
      </c>
      <c r="D12808" s="27">
        <v>645.24131420477568</v>
      </c>
    </row>
    <row r="12809" spans="1:4" x14ac:dyDescent="0.2">
      <c r="A12809" s="21">
        <v>45809</v>
      </c>
      <c r="B12809" s="23" t="s">
        <v>115</v>
      </c>
      <c r="C12809" s="17" t="s">
        <v>93</v>
      </c>
      <c r="D12809" s="27">
        <v>8739.9282481459977</v>
      </c>
    </row>
    <row r="12810" spans="1:4" x14ac:dyDescent="0.2">
      <c r="A12810" s="21">
        <v>45810</v>
      </c>
      <c r="B12810" s="23" t="s">
        <v>115</v>
      </c>
      <c r="C12810" s="17" t="s">
        <v>93</v>
      </c>
      <c r="D12810" s="27">
        <v>8744.3446997225128</v>
      </c>
    </row>
    <row r="12811" spans="1:4" x14ac:dyDescent="0.2">
      <c r="A12811" s="21">
        <v>45811</v>
      </c>
      <c r="B12811" s="23" t="s">
        <v>115</v>
      </c>
      <c r="C12811" s="17" t="s">
        <v>93</v>
      </c>
      <c r="D12811" s="27">
        <v>9432.8327301741865</v>
      </c>
    </row>
    <row r="12812" spans="1:4" x14ac:dyDescent="0.2">
      <c r="A12812" s="21">
        <v>45812</v>
      </c>
      <c r="B12812" s="23" t="s">
        <v>115</v>
      </c>
      <c r="C12812" s="17" t="s">
        <v>93</v>
      </c>
      <c r="D12812" s="27">
        <v>9433.3951311207729</v>
      </c>
    </row>
    <row r="12813" spans="1:4" x14ac:dyDescent="0.2">
      <c r="A12813" s="21">
        <v>45813</v>
      </c>
      <c r="B12813" s="23" t="s">
        <v>115</v>
      </c>
      <c r="C12813" s="17" t="s">
        <v>93</v>
      </c>
      <c r="D12813" s="27">
        <v>9433.2903460170073</v>
      </c>
    </row>
    <row r="12814" spans="1:4" x14ac:dyDescent="0.2">
      <c r="A12814" s="21">
        <v>45814</v>
      </c>
      <c r="B12814" s="23" t="s">
        <v>115</v>
      </c>
      <c r="C12814" s="17" t="s">
        <v>93</v>
      </c>
      <c r="D12814" s="27">
        <v>9432.0400872435748</v>
      </c>
    </row>
    <row r="12815" spans="1:4" x14ac:dyDescent="0.2">
      <c r="A12815" s="21">
        <v>45815</v>
      </c>
      <c r="B12815" s="23" t="s">
        <v>115</v>
      </c>
      <c r="C12815" s="17" t="s">
        <v>93</v>
      </c>
      <c r="D12815" s="27">
        <v>9431.0610580950161</v>
      </c>
    </row>
    <row r="12816" spans="1:4" x14ac:dyDescent="0.2">
      <c r="A12816" s="21">
        <v>45816</v>
      </c>
      <c r="B12816" s="23" t="s">
        <v>115</v>
      </c>
      <c r="C12816" s="17" t="s">
        <v>93</v>
      </c>
      <c r="D12816" s="27">
        <v>9430.0409952004175</v>
      </c>
    </row>
    <row r="12817" spans="1:4" x14ac:dyDescent="0.2">
      <c r="A12817" s="21">
        <v>45817</v>
      </c>
      <c r="B12817" s="23" t="s">
        <v>115</v>
      </c>
      <c r="C12817" s="17" t="s">
        <v>93</v>
      </c>
      <c r="D12817" s="27">
        <v>9319.6591557155389</v>
      </c>
    </row>
    <row r="12818" spans="1:4" x14ac:dyDescent="0.2">
      <c r="A12818" s="21">
        <v>45818</v>
      </c>
      <c r="B12818" s="23" t="s">
        <v>115</v>
      </c>
      <c r="C12818" s="17" t="s">
        <v>93</v>
      </c>
      <c r="D12818" s="27">
        <v>9317.4423790129276</v>
      </c>
    </row>
    <row r="12819" spans="1:4" x14ac:dyDescent="0.2">
      <c r="A12819" s="21">
        <v>45819</v>
      </c>
      <c r="B12819" s="23" t="s">
        <v>115</v>
      </c>
      <c r="C12819" s="17" t="s">
        <v>93</v>
      </c>
      <c r="D12819" s="27">
        <v>9300.6095512152206</v>
      </c>
    </row>
    <row r="12820" spans="1:4" x14ac:dyDescent="0.2">
      <c r="A12820" s="21">
        <v>45820</v>
      </c>
      <c r="B12820" s="23" t="s">
        <v>115</v>
      </c>
      <c r="C12820" s="17" t="s">
        <v>93</v>
      </c>
      <c r="D12820" s="27">
        <v>9299.0758327914318</v>
      </c>
    </row>
    <row r="12821" spans="1:4" x14ac:dyDescent="0.2">
      <c r="A12821" s="21">
        <v>45821</v>
      </c>
      <c r="B12821" s="23" t="s">
        <v>115</v>
      </c>
      <c r="C12821" s="17" t="s">
        <v>93</v>
      </c>
      <c r="D12821" s="27">
        <v>9151.8237646101534</v>
      </c>
    </row>
    <row r="12822" spans="1:4" x14ac:dyDescent="0.2">
      <c r="A12822" s="21">
        <v>45822</v>
      </c>
      <c r="B12822" s="23" t="s">
        <v>115</v>
      </c>
      <c r="C12822" s="17" t="s">
        <v>93</v>
      </c>
      <c r="D12822" s="27">
        <v>9150.7379687052071</v>
      </c>
    </row>
    <row r="12823" spans="1:4" x14ac:dyDescent="0.2">
      <c r="A12823" s="21">
        <v>45823</v>
      </c>
      <c r="B12823" s="23" t="s">
        <v>115</v>
      </c>
      <c r="C12823" s="17" t="s">
        <v>93</v>
      </c>
      <c r="D12823" s="27">
        <v>9149.6550924737676</v>
      </c>
    </row>
    <row r="12824" spans="1:4" x14ac:dyDescent="0.2">
      <c r="A12824" s="21">
        <v>45824</v>
      </c>
      <c r="B12824" s="23" t="s">
        <v>115</v>
      </c>
      <c r="C12824" s="17" t="s">
        <v>93</v>
      </c>
      <c r="D12824" s="27">
        <v>9141.611218229511</v>
      </c>
    </row>
    <row r="12825" spans="1:4" x14ac:dyDescent="0.2">
      <c r="A12825" s="21">
        <v>45825</v>
      </c>
      <c r="B12825" s="23" t="s">
        <v>115</v>
      </c>
      <c r="C12825" s="17" t="s">
        <v>93</v>
      </c>
      <c r="D12825" s="27">
        <v>9142.3500461264575</v>
      </c>
    </row>
    <row r="12826" spans="1:4" x14ac:dyDescent="0.2">
      <c r="A12826" s="21">
        <v>45826</v>
      </c>
      <c r="B12826" s="23" t="s">
        <v>115</v>
      </c>
      <c r="C12826" s="17" t="s">
        <v>93</v>
      </c>
      <c r="D12826" s="27">
        <v>9144.5918908702697</v>
      </c>
    </row>
    <row r="12827" spans="1:4" x14ac:dyDescent="0.2">
      <c r="A12827" s="21">
        <v>45827</v>
      </c>
      <c r="B12827" s="23" t="s">
        <v>115</v>
      </c>
      <c r="C12827" s="17" t="s">
        <v>93</v>
      </c>
      <c r="D12827" s="27">
        <v>9143.5390936849926</v>
      </c>
    </row>
    <row r="12828" spans="1:4" x14ac:dyDescent="0.2">
      <c r="A12828" s="21">
        <v>45828</v>
      </c>
      <c r="B12828" s="23" t="s">
        <v>115</v>
      </c>
      <c r="C12828" s="17" t="s">
        <v>93</v>
      </c>
      <c r="D12828" s="27">
        <v>9143.8992219320953</v>
      </c>
    </row>
    <row r="12829" spans="1:4" x14ac:dyDescent="0.2">
      <c r="A12829" s="21">
        <v>45829</v>
      </c>
      <c r="B12829" s="23" t="s">
        <v>115</v>
      </c>
      <c r="C12829" s="17" t="s">
        <v>93</v>
      </c>
      <c r="D12829" s="27">
        <v>9142.8471341419445</v>
      </c>
    </row>
    <row r="12830" spans="1:4" x14ac:dyDescent="0.2">
      <c r="A12830" s="21">
        <v>45830</v>
      </c>
      <c r="B12830" s="23" t="s">
        <v>115</v>
      </c>
      <c r="C12830" s="17" t="s">
        <v>93</v>
      </c>
      <c r="D12830" s="27">
        <v>9141.890477393039</v>
      </c>
    </row>
    <row r="12831" spans="1:4" x14ac:dyDescent="0.2">
      <c r="A12831" s="21">
        <v>45831</v>
      </c>
      <c r="B12831" s="23" t="s">
        <v>115</v>
      </c>
      <c r="C12831" s="17" t="s">
        <v>93</v>
      </c>
      <c r="D12831" s="27">
        <v>9384.5792063613098</v>
      </c>
    </row>
    <row r="12832" spans="1:4" x14ac:dyDescent="0.2">
      <c r="A12832" s="21">
        <v>45832</v>
      </c>
      <c r="B12832" s="23" t="s">
        <v>115</v>
      </c>
      <c r="C12832" s="17" t="s">
        <v>93</v>
      </c>
      <c r="D12832" s="27">
        <v>9379.638621671369</v>
      </c>
    </row>
    <row r="12833" spans="1:4" x14ac:dyDescent="0.2">
      <c r="A12833" s="21">
        <v>45833</v>
      </c>
      <c r="B12833" s="23" t="s">
        <v>115</v>
      </c>
      <c r="C12833" s="17" t="s">
        <v>93</v>
      </c>
      <c r="D12833" s="27">
        <v>9377.8412292551511</v>
      </c>
    </row>
    <row r="12834" spans="1:4" x14ac:dyDescent="0.2">
      <c r="A12834" s="21">
        <v>45834</v>
      </c>
      <c r="B12834" s="23" t="s">
        <v>115</v>
      </c>
      <c r="C12834" s="17" t="s">
        <v>93</v>
      </c>
      <c r="D12834" s="27">
        <v>9304.9327463706049</v>
      </c>
    </row>
    <row r="12835" spans="1:4" x14ac:dyDescent="0.2">
      <c r="A12835" s="21">
        <v>45835</v>
      </c>
      <c r="B12835" s="23" t="s">
        <v>115</v>
      </c>
      <c r="C12835" s="17" t="s">
        <v>93</v>
      </c>
      <c r="D12835" s="27">
        <v>9182.336987491437</v>
      </c>
    </row>
    <row r="12836" spans="1:4" x14ac:dyDescent="0.2">
      <c r="A12836" s="21">
        <v>45836</v>
      </c>
      <c r="B12836" s="23" t="s">
        <v>115</v>
      </c>
      <c r="C12836" s="17" t="s">
        <v>93</v>
      </c>
      <c r="D12836" s="27">
        <v>9181.3415310621895</v>
      </c>
    </row>
    <row r="12837" spans="1:4" x14ac:dyDescent="0.2">
      <c r="A12837" s="21">
        <v>45837</v>
      </c>
      <c r="B12837" s="23" t="s">
        <v>115</v>
      </c>
      <c r="C12837" s="17" t="s">
        <v>93</v>
      </c>
      <c r="D12837" s="27">
        <v>9180.3119110512635</v>
      </c>
    </row>
    <row r="12838" spans="1:4" x14ac:dyDescent="0.2">
      <c r="A12838" s="21">
        <v>45838</v>
      </c>
      <c r="B12838" s="23" t="s">
        <v>115</v>
      </c>
      <c r="C12838" s="17" t="s">
        <v>93</v>
      </c>
      <c r="D12838" s="27">
        <v>9196.2641886857291</v>
      </c>
    </row>
    <row r="12839" spans="1:4" x14ac:dyDescent="0.2">
      <c r="A12839" s="21">
        <v>45809</v>
      </c>
      <c r="B12839" s="23" t="s">
        <v>115</v>
      </c>
      <c r="C12839" s="17" t="s">
        <v>43</v>
      </c>
      <c r="D12839" s="27">
        <v>781.45588954673565</v>
      </c>
    </row>
    <row r="12840" spans="1:4" x14ac:dyDescent="0.2">
      <c r="A12840" s="21">
        <v>45810</v>
      </c>
      <c r="B12840" s="23" t="s">
        <v>115</v>
      </c>
      <c r="C12840" s="17" t="s">
        <v>43</v>
      </c>
      <c r="D12840" s="27">
        <v>780.52614046166434</v>
      </c>
    </row>
    <row r="12841" spans="1:4" x14ac:dyDescent="0.2">
      <c r="A12841" s="21">
        <v>45811</v>
      </c>
      <c r="B12841" s="23" t="s">
        <v>115</v>
      </c>
      <c r="C12841" s="17" t="s">
        <v>43</v>
      </c>
      <c r="D12841" s="27">
        <v>779.56087273330456</v>
      </c>
    </row>
    <row r="12842" spans="1:4" x14ac:dyDescent="0.2">
      <c r="A12842" s="21">
        <v>45812</v>
      </c>
      <c r="B12842" s="23" t="s">
        <v>115</v>
      </c>
      <c r="C12842" s="17" t="s">
        <v>43</v>
      </c>
      <c r="D12842" s="27">
        <v>778.74903580554678</v>
      </c>
    </row>
    <row r="12843" spans="1:4" x14ac:dyDescent="0.2">
      <c r="A12843" s="21">
        <v>45813</v>
      </c>
      <c r="B12843" s="23" t="s">
        <v>115</v>
      </c>
      <c r="C12843" s="17" t="s">
        <v>43</v>
      </c>
      <c r="D12843" s="27">
        <v>777.88585183476141</v>
      </c>
    </row>
    <row r="12844" spans="1:4" x14ac:dyDescent="0.2">
      <c r="A12844" s="21">
        <v>45814</v>
      </c>
      <c r="B12844" s="23" t="s">
        <v>115</v>
      </c>
      <c r="C12844" s="17" t="s">
        <v>43</v>
      </c>
      <c r="D12844" s="27">
        <v>778.22571013890467</v>
      </c>
    </row>
    <row r="12845" spans="1:4" x14ac:dyDescent="0.2">
      <c r="A12845" s="21">
        <v>45815</v>
      </c>
      <c r="B12845" s="23" t="s">
        <v>115</v>
      </c>
      <c r="C12845" s="17" t="s">
        <v>43</v>
      </c>
      <c r="D12845" s="27">
        <v>777.36051278919956</v>
      </c>
    </row>
    <row r="12846" spans="1:4" x14ac:dyDescent="0.2">
      <c r="A12846" s="21">
        <v>45816</v>
      </c>
      <c r="B12846" s="23" t="s">
        <v>115</v>
      </c>
      <c r="C12846" s="17" t="s">
        <v>43</v>
      </c>
      <c r="D12846" s="27">
        <v>776.49551017523186</v>
      </c>
    </row>
    <row r="12847" spans="1:4" x14ac:dyDescent="0.2">
      <c r="A12847" s="21">
        <v>45817</v>
      </c>
      <c r="B12847" s="23" t="s">
        <v>115</v>
      </c>
      <c r="C12847" s="17" t="s">
        <v>43</v>
      </c>
      <c r="D12847" s="27">
        <v>775.87865402934972</v>
      </c>
    </row>
    <row r="12848" spans="1:4" x14ac:dyDescent="0.2">
      <c r="A12848" s="21">
        <v>45818</v>
      </c>
      <c r="B12848" s="23" t="s">
        <v>115</v>
      </c>
      <c r="C12848" s="17" t="s">
        <v>43</v>
      </c>
      <c r="D12848" s="27">
        <v>775.0130207203581</v>
      </c>
    </row>
    <row r="12849" spans="1:4" x14ac:dyDescent="0.2">
      <c r="A12849" s="21">
        <v>45819</v>
      </c>
      <c r="B12849" s="23" t="s">
        <v>115</v>
      </c>
      <c r="C12849" s="17" t="s">
        <v>43</v>
      </c>
      <c r="D12849" s="27">
        <v>774.14520718404344</v>
      </c>
    </row>
    <row r="12850" spans="1:4" x14ac:dyDescent="0.2">
      <c r="A12850" s="21">
        <v>45820</v>
      </c>
      <c r="B12850" s="23" t="s">
        <v>115</v>
      </c>
      <c r="C12850" s="17" t="s">
        <v>43</v>
      </c>
      <c r="D12850" s="27">
        <v>773.27713761809241</v>
      </c>
    </row>
    <row r="12851" spans="1:4" x14ac:dyDescent="0.2">
      <c r="A12851" s="21">
        <v>45821</v>
      </c>
      <c r="B12851" s="23" t="s">
        <v>115</v>
      </c>
      <c r="C12851" s="17" t="s">
        <v>43</v>
      </c>
      <c r="D12851" s="27">
        <v>774.36721978058813</v>
      </c>
    </row>
    <row r="12852" spans="1:4" x14ac:dyDescent="0.2">
      <c r="A12852" s="21">
        <v>45822</v>
      </c>
      <c r="B12852" s="23" t="s">
        <v>115</v>
      </c>
      <c r="C12852" s="17" t="s">
        <v>43</v>
      </c>
      <c r="D12852" s="27">
        <v>773.5195650888752</v>
      </c>
    </row>
    <row r="12853" spans="1:4" x14ac:dyDescent="0.2">
      <c r="A12853" s="21">
        <v>45823</v>
      </c>
      <c r="B12853" s="23" t="s">
        <v>115</v>
      </c>
      <c r="C12853" s="17" t="s">
        <v>43</v>
      </c>
      <c r="D12853" s="27">
        <v>772.67164031630421</v>
      </c>
    </row>
    <row r="12854" spans="1:4" x14ac:dyDescent="0.2">
      <c r="A12854" s="21">
        <v>45824</v>
      </c>
      <c r="B12854" s="23" t="s">
        <v>115</v>
      </c>
      <c r="C12854" s="17" t="s">
        <v>43</v>
      </c>
      <c r="D12854" s="27">
        <v>771.82428745228174</v>
      </c>
    </row>
    <row r="12855" spans="1:4" x14ac:dyDescent="0.2">
      <c r="A12855" s="21">
        <v>45825</v>
      </c>
      <c r="B12855" s="23" t="s">
        <v>115</v>
      </c>
      <c r="C12855" s="17" t="s">
        <v>43</v>
      </c>
      <c r="D12855" s="27">
        <v>770.97638778126247</v>
      </c>
    </row>
    <row r="12856" spans="1:4" x14ac:dyDescent="0.2">
      <c r="A12856" s="21">
        <v>45826</v>
      </c>
      <c r="B12856" s="23" t="s">
        <v>115</v>
      </c>
      <c r="C12856" s="17" t="s">
        <v>43</v>
      </c>
      <c r="D12856" s="27">
        <v>770.14355283133409</v>
      </c>
    </row>
    <row r="12857" spans="1:4" x14ac:dyDescent="0.2">
      <c r="A12857" s="21">
        <v>45827</v>
      </c>
      <c r="B12857" s="23" t="s">
        <v>115</v>
      </c>
      <c r="C12857" s="17" t="s">
        <v>43</v>
      </c>
      <c r="D12857" s="27">
        <v>769.29536173063366</v>
      </c>
    </row>
    <row r="12858" spans="1:4" x14ac:dyDescent="0.2">
      <c r="A12858" s="21">
        <v>45828</v>
      </c>
      <c r="B12858" s="23" t="s">
        <v>115</v>
      </c>
      <c r="C12858" s="17" t="s">
        <v>43</v>
      </c>
      <c r="D12858" s="27">
        <v>768.48910798404654</v>
      </c>
    </row>
    <row r="12859" spans="1:4" x14ac:dyDescent="0.2">
      <c r="A12859" s="21">
        <v>45829</v>
      </c>
      <c r="B12859" s="23" t="s">
        <v>115</v>
      </c>
      <c r="C12859" s="17" t="s">
        <v>43</v>
      </c>
      <c r="D12859" s="27">
        <v>767.62318058407629</v>
      </c>
    </row>
    <row r="12860" spans="1:4" x14ac:dyDescent="0.2">
      <c r="A12860" s="21">
        <v>45830</v>
      </c>
      <c r="B12860" s="23" t="s">
        <v>115</v>
      </c>
      <c r="C12860" s="17" t="s">
        <v>43</v>
      </c>
      <c r="D12860" s="27">
        <v>766.75715032265748</v>
      </c>
    </row>
    <row r="12861" spans="1:4" x14ac:dyDescent="0.2">
      <c r="A12861" s="21">
        <v>45831</v>
      </c>
      <c r="B12861" s="23" t="s">
        <v>115</v>
      </c>
      <c r="C12861" s="17" t="s">
        <v>43</v>
      </c>
      <c r="D12861" s="27">
        <v>774.88562521024426</v>
      </c>
    </row>
    <row r="12862" spans="1:4" x14ac:dyDescent="0.2">
      <c r="A12862" s="21">
        <v>45832</v>
      </c>
      <c r="B12862" s="23" t="s">
        <v>115</v>
      </c>
      <c r="C12862" s="17" t="s">
        <v>43</v>
      </c>
      <c r="D12862" s="27">
        <v>774.7977175480346</v>
      </c>
    </row>
    <row r="12863" spans="1:4" x14ac:dyDescent="0.2">
      <c r="A12863" s="21">
        <v>45833</v>
      </c>
      <c r="B12863" s="23" t="s">
        <v>115</v>
      </c>
      <c r="C12863" s="17" t="s">
        <v>43</v>
      </c>
      <c r="D12863" s="27">
        <v>773.93331573559169</v>
      </c>
    </row>
    <row r="12864" spans="1:4" x14ac:dyDescent="0.2">
      <c r="A12864" s="21">
        <v>45834</v>
      </c>
      <c r="B12864" s="23" t="s">
        <v>115</v>
      </c>
      <c r="C12864" s="17" t="s">
        <v>43</v>
      </c>
      <c r="D12864" s="27">
        <v>773.06923254365631</v>
      </c>
    </row>
    <row r="12865" spans="1:4" x14ac:dyDescent="0.2">
      <c r="A12865" s="21">
        <v>45835</v>
      </c>
      <c r="B12865" s="23" t="s">
        <v>115</v>
      </c>
      <c r="C12865" s="17" t="s">
        <v>43</v>
      </c>
      <c r="D12865" s="27">
        <v>802.27466690066933</v>
      </c>
    </row>
    <row r="12866" spans="1:4" x14ac:dyDescent="0.2">
      <c r="A12866" s="21">
        <v>45836</v>
      </c>
      <c r="B12866" s="23" t="s">
        <v>115</v>
      </c>
      <c r="C12866" s="17" t="s">
        <v>43</v>
      </c>
      <c r="D12866" s="27">
        <v>801.37354876463144</v>
      </c>
    </row>
    <row r="12867" spans="1:4" x14ac:dyDescent="0.2">
      <c r="A12867" s="21">
        <v>45837</v>
      </c>
      <c r="B12867" s="23" t="s">
        <v>115</v>
      </c>
      <c r="C12867" s="17" t="s">
        <v>43</v>
      </c>
      <c r="D12867" s="27">
        <v>800.47274523612748</v>
      </c>
    </row>
    <row r="12868" spans="1:4" x14ac:dyDescent="0.2">
      <c r="A12868" s="21">
        <v>45838</v>
      </c>
      <c r="B12868" s="23" t="s">
        <v>115</v>
      </c>
      <c r="C12868" s="17" t="s">
        <v>43</v>
      </c>
      <c r="D12868" s="27">
        <v>797.78322823072585</v>
      </c>
    </row>
    <row r="12869" spans="1:4" x14ac:dyDescent="0.2">
      <c r="A12869" s="21">
        <v>45809</v>
      </c>
      <c r="B12869" s="23" t="s">
        <v>115</v>
      </c>
      <c r="C12869" s="17" t="s">
        <v>39</v>
      </c>
      <c r="D12869" s="27">
        <v>1</v>
      </c>
    </row>
    <row r="12870" spans="1:4" x14ac:dyDescent="0.2">
      <c r="A12870" s="21">
        <v>45810</v>
      </c>
      <c r="B12870" s="23" t="s">
        <v>115</v>
      </c>
      <c r="C12870" s="17" t="s">
        <v>39</v>
      </c>
      <c r="D12870" s="27">
        <v>0.99999999999999989</v>
      </c>
    </row>
    <row r="12871" spans="1:4" x14ac:dyDescent="0.2">
      <c r="A12871" s="21">
        <v>45811</v>
      </c>
      <c r="B12871" s="23" t="s">
        <v>115</v>
      </c>
      <c r="C12871" s="17" t="s">
        <v>39</v>
      </c>
      <c r="D12871" s="27">
        <v>1</v>
      </c>
    </row>
    <row r="12872" spans="1:4" x14ac:dyDescent="0.2">
      <c r="A12872" s="21">
        <v>45812</v>
      </c>
      <c r="B12872" s="23" t="s">
        <v>115</v>
      </c>
      <c r="C12872" s="17" t="s">
        <v>39</v>
      </c>
      <c r="D12872" s="27">
        <v>0.99999999999999989</v>
      </c>
    </row>
    <row r="12873" spans="1:4" x14ac:dyDescent="0.2">
      <c r="A12873" s="21">
        <v>45813</v>
      </c>
      <c r="B12873" s="23" t="s">
        <v>115</v>
      </c>
      <c r="C12873" s="17" t="s">
        <v>39</v>
      </c>
      <c r="D12873" s="27">
        <v>0.99999999999999989</v>
      </c>
    </row>
    <row r="12874" spans="1:4" x14ac:dyDescent="0.2">
      <c r="A12874" s="21">
        <v>45814</v>
      </c>
      <c r="B12874" s="23" t="s">
        <v>115</v>
      </c>
      <c r="C12874" s="17" t="s">
        <v>39</v>
      </c>
      <c r="D12874" s="27">
        <v>0.99999999999999989</v>
      </c>
    </row>
    <row r="12875" spans="1:4" x14ac:dyDescent="0.2">
      <c r="A12875" s="21">
        <v>45815</v>
      </c>
      <c r="B12875" s="23" t="s">
        <v>115</v>
      </c>
      <c r="C12875" s="17" t="s">
        <v>39</v>
      </c>
      <c r="D12875" s="27">
        <v>1</v>
      </c>
    </row>
    <row r="12876" spans="1:4" x14ac:dyDescent="0.2">
      <c r="A12876" s="21">
        <v>45816</v>
      </c>
      <c r="B12876" s="23" t="s">
        <v>115</v>
      </c>
      <c r="C12876" s="17" t="s">
        <v>39</v>
      </c>
      <c r="D12876" s="27">
        <v>1</v>
      </c>
    </row>
    <row r="12877" spans="1:4" x14ac:dyDescent="0.2">
      <c r="A12877" s="21">
        <v>45817</v>
      </c>
      <c r="B12877" s="23" t="s">
        <v>115</v>
      </c>
      <c r="C12877" s="17" t="s">
        <v>39</v>
      </c>
      <c r="D12877" s="27">
        <v>1.0000000000000002</v>
      </c>
    </row>
    <row r="12878" spans="1:4" x14ac:dyDescent="0.2">
      <c r="A12878" s="21">
        <v>45818</v>
      </c>
      <c r="B12878" s="23" t="s">
        <v>115</v>
      </c>
      <c r="C12878" s="17" t="s">
        <v>39</v>
      </c>
      <c r="D12878" s="27">
        <v>1</v>
      </c>
    </row>
    <row r="12879" spans="1:4" x14ac:dyDescent="0.2">
      <c r="A12879" s="21">
        <v>45819</v>
      </c>
      <c r="B12879" s="23" t="s">
        <v>115</v>
      </c>
      <c r="C12879" s="17" t="s">
        <v>39</v>
      </c>
      <c r="D12879" s="27">
        <v>1</v>
      </c>
    </row>
    <row r="12880" spans="1:4" x14ac:dyDescent="0.2">
      <c r="A12880" s="21">
        <v>45820</v>
      </c>
      <c r="B12880" s="23" t="s">
        <v>115</v>
      </c>
      <c r="C12880" s="17" t="s">
        <v>39</v>
      </c>
      <c r="D12880" s="27">
        <v>1</v>
      </c>
    </row>
    <row r="12881" spans="1:4" x14ac:dyDescent="0.2">
      <c r="A12881" s="21">
        <v>45821</v>
      </c>
      <c r="B12881" s="23" t="s">
        <v>115</v>
      </c>
      <c r="C12881" s="17" t="s">
        <v>39</v>
      </c>
      <c r="D12881" s="27">
        <v>0.99999999999999989</v>
      </c>
    </row>
    <row r="12882" spans="1:4" x14ac:dyDescent="0.2">
      <c r="A12882" s="21">
        <v>45822</v>
      </c>
      <c r="B12882" s="23" t="s">
        <v>115</v>
      </c>
      <c r="C12882" s="17" t="s">
        <v>39</v>
      </c>
      <c r="D12882" s="27">
        <v>1</v>
      </c>
    </row>
    <row r="12883" spans="1:4" x14ac:dyDescent="0.2">
      <c r="A12883" s="21">
        <v>45823</v>
      </c>
      <c r="B12883" s="23" t="s">
        <v>115</v>
      </c>
      <c r="C12883" s="17" t="s">
        <v>39</v>
      </c>
      <c r="D12883" s="27">
        <v>0.99999999999999989</v>
      </c>
    </row>
    <row r="12884" spans="1:4" x14ac:dyDescent="0.2">
      <c r="A12884" s="21">
        <v>45824</v>
      </c>
      <c r="B12884" s="23" t="s">
        <v>115</v>
      </c>
      <c r="C12884" s="17" t="s">
        <v>39</v>
      </c>
      <c r="D12884" s="27">
        <v>1</v>
      </c>
    </row>
    <row r="12885" spans="1:4" x14ac:dyDescent="0.2">
      <c r="A12885" s="21">
        <v>45825</v>
      </c>
      <c r="B12885" s="23" t="s">
        <v>115</v>
      </c>
      <c r="C12885" s="17" t="s">
        <v>39</v>
      </c>
      <c r="D12885" s="27">
        <v>1</v>
      </c>
    </row>
    <row r="12886" spans="1:4" x14ac:dyDescent="0.2">
      <c r="A12886" s="21">
        <v>45826</v>
      </c>
      <c r="B12886" s="23" t="s">
        <v>115</v>
      </c>
      <c r="C12886" s="17" t="s">
        <v>39</v>
      </c>
      <c r="D12886" s="27">
        <v>0.99999999999999989</v>
      </c>
    </row>
    <row r="12887" spans="1:4" x14ac:dyDescent="0.2">
      <c r="A12887" s="21">
        <v>45827</v>
      </c>
      <c r="B12887" s="23" t="s">
        <v>115</v>
      </c>
      <c r="C12887" s="17" t="s">
        <v>39</v>
      </c>
      <c r="D12887" s="27">
        <v>1.0000000000000002</v>
      </c>
    </row>
    <row r="12888" spans="1:4" x14ac:dyDescent="0.2">
      <c r="A12888" s="21">
        <v>45828</v>
      </c>
      <c r="B12888" s="23" t="s">
        <v>115</v>
      </c>
      <c r="C12888" s="17" t="s">
        <v>39</v>
      </c>
      <c r="D12888" s="27">
        <v>0.99999999999999978</v>
      </c>
    </row>
    <row r="12889" spans="1:4" x14ac:dyDescent="0.2">
      <c r="A12889" s="21">
        <v>45829</v>
      </c>
      <c r="B12889" s="23" t="s">
        <v>115</v>
      </c>
      <c r="C12889" s="17" t="s">
        <v>39</v>
      </c>
      <c r="D12889" s="27">
        <v>1</v>
      </c>
    </row>
    <row r="12890" spans="1:4" x14ac:dyDescent="0.2">
      <c r="A12890" s="21">
        <v>45830</v>
      </c>
      <c r="B12890" s="23" t="s">
        <v>115</v>
      </c>
      <c r="C12890" s="17" t="s">
        <v>39</v>
      </c>
      <c r="D12890" s="27">
        <v>1</v>
      </c>
    </row>
    <row r="12891" spans="1:4" x14ac:dyDescent="0.2">
      <c r="A12891" s="21">
        <v>45831</v>
      </c>
      <c r="B12891" s="23" t="s">
        <v>115</v>
      </c>
      <c r="C12891" s="17" t="s">
        <v>39</v>
      </c>
      <c r="D12891" s="27">
        <v>1.0000000000000002</v>
      </c>
    </row>
    <row r="12892" spans="1:4" x14ac:dyDescent="0.2">
      <c r="A12892" s="21">
        <v>45832</v>
      </c>
      <c r="B12892" s="23" t="s">
        <v>115</v>
      </c>
      <c r="C12892" s="17" t="s">
        <v>39</v>
      </c>
      <c r="D12892" s="27">
        <v>1</v>
      </c>
    </row>
    <row r="12893" spans="1:4" x14ac:dyDescent="0.2">
      <c r="A12893" s="21">
        <v>45833</v>
      </c>
      <c r="B12893" s="23" t="s">
        <v>115</v>
      </c>
      <c r="C12893" s="17" t="s">
        <v>39</v>
      </c>
      <c r="D12893" s="27">
        <v>0.99999999999999978</v>
      </c>
    </row>
    <row r="12894" spans="1:4" x14ac:dyDescent="0.2">
      <c r="A12894" s="21">
        <v>45834</v>
      </c>
      <c r="B12894" s="23" t="s">
        <v>115</v>
      </c>
      <c r="C12894" s="17" t="s">
        <v>39</v>
      </c>
      <c r="D12894" s="27">
        <v>1</v>
      </c>
    </row>
    <row r="12895" spans="1:4" x14ac:dyDescent="0.2">
      <c r="A12895" s="21">
        <v>45835</v>
      </c>
      <c r="B12895" s="23" t="s">
        <v>115</v>
      </c>
      <c r="C12895" s="17" t="s">
        <v>39</v>
      </c>
      <c r="D12895" s="27">
        <v>1</v>
      </c>
    </row>
    <row r="12896" spans="1:4" x14ac:dyDescent="0.2">
      <c r="A12896" s="21">
        <v>45836</v>
      </c>
      <c r="B12896" s="23" t="s">
        <v>115</v>
      </c>
      <c r="C12896" s="17" t="s">
        <v>39</v>
      </c>
      <c r="D12896" s="27">
        <v>1</v>
      </c>
    </row>
    <row r="12897" spans="1:4" x14ac:dyDescent="0.2">
      <c r="A12897" s="21">
        <v>45837</v>
      </c>
      <c r="B12897" s="23" t="s">
        <v>115</v>
      </c>
      <c r="C12897" s="17" t="s">
        <v>39</v>
      </c>
      <c r="D12897" s="27">
        <v>1</v>
      </c>
    </row>
    <row r="12898" spans="1:4" x14ac:dyDescent="0.2">
      <c r="A12898" s="21">
        <v>45838</v>
      </c>
      <c r="B12898" s="23" t="s">
        <v>115</v>
      </c>
      <c r="C12898" s="17" t="s">
        <v>39</v>
      </c>
      <c r="D12898" s="27">
        <v>1</v>
      </c>
    </row>
    <row r="12899" spans="1:4" x14ac:dyDescent="0.2">
      <c r="A12899" s="21">
        <v>45809</v>
      </c>
      <c r="B12899" s="23" t="s">
        <v>115</v>
      </c>
      <c r="C12899" s="17" t="s">
        <v>38</v>
      </c>
      <c r="D12899" s="27">
        <v>1</v>
      </c>
    </row>
    <row r="12900" spans="1:4" x14ac:dyDescent="0.2">
      <c r="A12900" s="21">
        <v>45810</v>
      </c>
      <c r="B12900" s="23" t="s">
        <v>115</v>
      </c>
      <c r="C12900" s="17" t="s">
        <v>38</v>
      </c>
      <c r="D12900" s="27">
        <v>1</v>
      </c>
    </row>
    <row r="12901" spans="1:4" x14ac:dyDescent="0.2">
      <c r="A12901" s="21">
        <v>45811</v>
      </c>
      <c r="B12901" s="23" t="s">
        <v>115</v>
      </c>
      <c r="C12901" s="17" t="s">
        <v>38</v>
      </c>
      <c r="D12901" s="27">
        <v>1</v>
      </c>
    </row>
    <row r="12902" spans="1:4" x14ac:dyDescent="0.2">
      <c r="A12902" s="21">
        <v>45812</v>
      </c>
      <c r="B12902" s="23" t="s">
        <v>115</v>
      </c>
      <c r="C12902" s="17" t="s">
        <v>38</v>
      </c>
      <c r="D12902" s="27">
        <v>1</v>
      </c>
    </row>
    <row r="12903" spans="1:4" x14ac:dyDescent="0.2">
      <c r="A12903" s="21">
        <v>45813</v>
      </c>
      <c r="B12903" s="23" t="s">
        <v>115</v>
      </c>
      <c r="C12903" s="17" t="s">
        <v>38</v>
      </c>
      <c r="D12903" s="27">
        <v>1</v>
      </c>
    </row>
    <row r="12904" spans="1:4" x14ac:dyDescent="0.2">
      <c r="A12904" s="21">
        <v>45814</v>
      </c>
      <c r="B12904" s="23" t="s">
        <v>115</v>
      </c>
      <c r="C12904" s="17" t="s">
        <v>38</v>
      </c>
      <c r="D12904" s="27">
        <v>1</v>
      </c>
    </row>
    <row r="12905" spans="1:4" x14ac:dyDescent="0.2">
      <c r="A12905" s="21">
        <v>45815</v>
      </c>
      <c r="B12905" s="23" t="s">
        <v>115</v>
      </c>
      <c r="C12905" s="17" t="s">
        <v>38</v>
      </c>
      <c r="D12905" s="27">
        <v>1</v>
      </c>
    </row>
    <row r="12906" spans="1:4" x14ac:dyDescent="0.2">
      <c r="A12906" s="21">
        <v>45816</v>
      </c>
      <c r="B12906" s="23" t="s">
        <v>115</v>
      </c>
      <c r="C12906" s="17" t="s">
        <v>38</v>
      </c>
      <c r="D12906" s="27">
        <v>1</v>
      </c>
    </row>
    <row r="12907" spans="1:4" x14ac:dyDescent="0.2">
      <c r="A12907" s="21">
        <v>45817</v>
      </c>
      <c r="B12907" s="23" t="s">
        <v>115</v>
      </c>
      <c r="C12907" s="17" t="s">
        <v>38</v>
      </c>
      <c r="D12907" s="27">
        <v>1</v>
      </c>
    </row>
    <row r="12908" spans="1:4" x14ac:dyDescent="0.2">
      <c r="A12908" s="21">
        <v>45818</v>
      </c>
      <c r="B12908" s="23" t="s">
        <v>115</v>
      </c>
      <c r="C12908" s="17" t="s">
        <v>38</v>
      </c>
      <c r="D12908" s="27">
        <v>1</v>
      </c>
    </row>
    <row r="12909" spans="1:4" x14ac:dyDescent="0.2">
      <c r="A12909" s="21">
        <v>45819</v>
      </c>
      <c r="B12909" s="23" t="s">
        <v>115</v>
      </c>
      <c r="C12909" s="17" t="s">
        <v>38</v>
      </c>
      <c r="D12909" s="27">
        <v>1</v>
      </c>
    </row>
    <row r="12910" spans="1:4" x14ac:dyDescent="0.2">
      <c r="A12910" s="21">
        <v>45820</v>
      </c>
      <c r="B12910" s="23" t="s">
        <v>115</v>
      </c>
      <c r="C12910" s="17" t="s">
        <v>38</v>
      </c>
      <c r="D12910" s="27">
        <v>1</v>
      </c>
    </row>
    <row r="12911" spans="1:4" x14ac:dyDescent="0.2">
      <c r="A12911" s="21">
        <v>45821</v>
      </c>
      <c r="B12911" s="23" t="s">
        <v>115</v>
      </c>
      <c r="C12911" s="17" t="s">
        <v>38</v>
      </c>
      <c r="D12911" s="27">
        <v>1</v>
      </c>
    </row>
    <row r="12912" spans="1:4" x14ac:dyDescent="0.2">
      <c r="A12912" s="21">
        <v>45822</v>
      </c>
      <c r="B12912" s="23" t="s">
        <v>115</v>
      </c>
      <c r="C12912" s="17" t="s">
        <v>38</v>
      </c>
      <c r="D12912" s="27">
        <v>1</v>
      </c>
    </row>
    <row r="12913" spans="1:4" x14ac:dyDescent="0.2">
      <c r="A12913" s="21">
        <v>45823</v>
      </c>
      <c r="B12913" s="23" t="s">
        <v>115</v>
      </c>
      <c r="C12913" s="17" t="s">
        <v>38</v>
      </c>
      <c r="D12913" s="27">
        <v>1</v>
      </c>
    </row>
    <row r="12914" spans="1:4" x14ac:dyDescent="0.2">
      <c r="A12914" s="21">
        <v>45824</v>
      </c>
      <c r="B12914" s="23" t="s">
        <v>115</v>
      </c>
      <c r="C12914" s="17" t="s">
        <v>38</v>
      </c>
      <c r="D12914" s="27">
        <v>1</v>
      </c>
    </row>
    <row r="12915" spans="1:4" x14ac:dyDescent="0.2">
      <c r="A12915" s="21">
        <v>45825</v>
      </c>
      <c r="B12915" s="23" t="s">
        <v>115</v>
      </c>
      <c r="C12915" s="17" t="s">
        <v>38</v>
      </c>
      <c r="D12915" s="27">
        <v>1</v>
      </c>
    </row>
    <row r="12916" spans="1:4" x14ac:dyDescent="0.2">
      <c r="A12916" s="21">
        <v>45826</v>
      </c>
      <c r="B12916" s="23" t="s">
        <v>115</v>
      </c>
      <c r="C12916" s="17" t="s">
        <v>38</v>
      </c>
      <c r="D12916" s="27">
        <v>1</v>
      </c>
    </row>
    <row r="12917" spans="1:4" x14ac:dyDescent="0.2">
      <c r="A12917" s="21">
        <v>45827</v>
      </c>
      <c r="B12917" s="23" t="s">
        <v>115</v>
      </c>
      <c r="C12917" s="17" t="s">
        <v>38</v>
      </c>
      <c r="D12917" s="27">
        <v>1</v>
      </c>
    </row>
    <row r="12918" spans="1:4" x14ac:dyDescent="0.2">
      <c r="A12918" s="21">
        <v>45828</v>
      </c>
      <c r="B12918" s="23" t="s">
        <v>115</v>
      </c>
      <c r="C12918" s="17" t="s">
        <v>38</v>
      </c>
      <c r="D12918" s="27">
        <v>1</v>
      </c>
    </row>
    <row r="12919" spans="1:4" x14ac:dyDescent="0.2">
      <c r="A12919" s="21">
        <v>45829</v>
      </c>
      <c r="B12919" s="23" t="s">
        <v>115</v>
      </c>
      <c r="C12919" s="17" t="s">
        <v>38</v>
      </c>
      <c r="D12919" s="27">
        <v>1</v>
      </c>
    </row>
    <row r="12920" spans="1:4" x14ac:dyDescent="0.2">
      <c r="A12920" s="21">
        <v>45830</v>
      </c>
      <c r="B12920" s="23" t="s">
        <v>115</v>
      </c>
      <c r="C12920" s="17" t="s">
        <v>38</v>
      </c>
      <c r="D12920" s="27">
        <v>1</v>
      </c>
    </row>
    <row r="12921" spans="1:4" x14ac:dyDescent="0.2">
      <c r="A12921" s="21">
        <v>45831</v>
      </c>
      <c r="B12921" s="23" t="s">
        <v>115</v>
      </c>
      <c r="C12921" s="17" t="s">
        <v>38</v>
      </c>
      <c r="D12921" s="27">
        <v>1</v>
      </c>
    </row>
    <row r="12922" spans="1:4" x14ac:dyDescent="0.2">
      <c r="A12922" s="21">
        <v>45832</v>
      </c>
      <c r="B12922" s="23" t="s">
        <v>115</v>
      </c>
      <c r="C12922" s="17" t="s">
        <v>38</v>
      </c>
      <c r="D12922" s="27">
        <v>1</v>
      </c>
    </row>
    <row r="12923" spans="1:4" x14ac:dyDescent="0.2">
      <c r="A12923" s="21">
        <v>45833</v>
      </c>
      <c r="B12923" s="23" t="s">
        <v>115</v>
      </c>
      <c r="C12923" s="17" t="s">
        <v>38</v>
      </c>
      <c r="D12923" s="27">
        <v>1</v>
      </c>
    </row>
    <row r="12924" spans="1:4" x14ac:dyDescent="0.2">
      <c r="A12924" s="21">
        <v>45834</v>
      </c>
      <c r="B12924" s="23" t="s">
        <v>115</v>
      </c>
      <c r="C12924" s="17" t="s">
        <v>38</v>
      </c>
      <c r="D12924" s="27">
        <v>1</v>
      </c>
    </row>
    <row r="12925" spans="1:4" x14ac:dyDescent="0.2">
      <c r="A12925" s="21">
        <v>45835</v>
      </c>
      <c r="B12925" s="23" t="s">
        <v>115</v>
      </c>
      <c r="C12925" s="17" t="s">
        <v>38</v>
      </c>
      <c r="D12925" s="27">
        <v>1</v>
      </c>
    </row>
    <row r="12926" spans="1:4" x14ac:dyDescent="0.2">
      <c r="A12926" s="21">
        <v>45836</v>
      </c>
      <c r="B12926" s="23" t="s">
        <v>115</v>
      </c>
      <c r="C12926" s="17" t="s">
        <v>38</v>
      </c>
      <c r="D12926" s="27">
        <v>1</v>
      </c>
    </row>
    <row r="12927" spans="1:4" x14ac:dyDescent="0.2">
      <c r="A12927" s="21">
        <v>45837</v>
      </c>
      <c r="B12927" s="23" t="s">
        <v>115</v>
      </c>
      <c r="C12927" s="17" t="s">
        <v>38</v>
      </c>
      <c r="D12927" s="27">
        <v>1</v>
      </c>
    </row>
    <row r="12928" spans="1:4" x14ac:dyDescent="0.2">
      <c r="A12928" s="21">
        <v>45838</v>
      </c>
      <c r="B12928" s="23" t="s">
        <v>115</v>
      </c>
      <c r="C12928" s="17" t="s">
        <v>38</v>
      </c>
      <c r="D12928" s="27">
        <v>1</v>
      </c>
    </row>
    <row r="12929" spans="1:4" x14ac:dyDescent="0.2">
      <c r="A12929" s="21">
        <v>45809</v>
      </c>
      <c r="B12929" s="23" t="s">
        <v>115</v>
      </c>
      <c r="C12929" s="17" t="s">
        <v>6</v>
      </c>
      <c r="D12929" s="27">
        <v>1103.5931903025808</v>
      </c>
    </row>
    <row r="12930" spans="1:4" x14ac:dyDescent="0.2">
      <c r="A12930" s="21">
        <v>45810</v>
      </c>
      <c r="B12930" s="23" t="s">
        <v>115</v>
      </c>
      <c r="C12930" s="17" t="s">
        <v>6</v>
      </c>
      <c r="D12930" s="27">
        <v>1102.6810451431916</v>
      </c>
    </row>
    <row r="12931" spans="1:4" x14ac:dyDescent="0.2">
      <c r="A12931" s="21">
        <v>45811</v>
      </c>
      <c r="B12931" s="23" t="s">
        <v>115</v>
      </c>
      <c r="C12931" s="17" t="s">
        <v>6</v>
      </c>
      <c r="D12931" s="27">
        <v>1101.7723172559074</v>
      </c>
    </row>
    <row r="12932" spans="1:4" x14ac:dyDescent="0.2">
      <c r="A12932" s="21">
        <v>45812</v>
      </c>
      <c r="B12932" s="23" t="s">
        <v>115</v>
      </c>
      <c r="C12932" s="17" t="s">
        <v>6</v>
      </c>
      <c r="D12932" s="27">
        <v>1100.9142845601968</v>
      </c>
    </row>
    <row r="12933" spans="1:4" x14ac:dyDescent="0.2">
      <c r="A12933" s="21">
        <v>45813</v>
      </c>
      <c r="B12933" s="23" t="s">
        <v>115</v>
      </c>
      <c r="C12933" s="17" t="s">
        <v>6</v>
      </c>
      <c r="D12933" s="27">
        <v>1100.0333815391427</v>
      </c>
    </row>
    <row r="12934" spans="1:4" x14ac:dyDescent="0.2">
      <c r="A12934" s="21">
        <v>45814</v>
      </c>
      <c r="B12934" s="23" t="s">
        <v>115</v>
      </c>
      <c r="C12934" s="17" t="s">
        <v>6</v>
      </c>
      <c r="D12934" s="27">
        <v>1099.7794903815798</v>
      </c>
    </row>
    <row r="12935" spans="1:4" x14ac:dyDescent="0.2">
      <c r="A12935" s="21">
        <v>45815</v>
      </c>
      <c r="B12935" s="23" t="s">
        <v>115</v>
      </c>
      <c r="C12935" s="17" t="s">
        <v>6</v>
      </c>
      <c r="D12935" s="27">
        <v>1098.8805138938112</v>
      </c>
    </row>
    <row r="12936" spans="1:4" x14ac:dyDescent="0.2">
      <c r="A12936" s="21">
        <v>45816</v>
      </c>
      <c r="B12936" s="23" t="s">
        <v>115</v>
      </c>
      <c r="C12936" s="17" t="s">
        <v>6</v>
      </c>
      <c r="D12936" s="27">
        <v>1097.9713705449062</v>
      </c>
    </row>
    <row r="12937" spans="1:4" x14ac:dyDescent="0.2">
      <c r="A12937" s="21">
        <v>45817</v>
      </c>
      <c r="B12937" s="23" t="s">
        <v>115</v>
      </c>
      <c r="C12937" s="17" t="s">
        <v>6</v>
      </c>
      <c r="D12937" s="27">
        <v>1097.0622981694025</v>
      </c>
    </row>
    <row r="12938" spans="1:4" x14ac:dyDescent="0.2">
      <c r="A12938" s="21">
        <v>45818</v>
      </c>
      <c r="B12938" s="23" t="s">
        <v>115</v>
      </c>
      <c r="C12938" s="17" t="s">
        <v>6</v>
      </c>
      <c r="D12938" s="27">
        <v>1103.0566501709566</v>
      </c>
    </row>
    <row r="12939" spans="1:4" x14ac:dyDescent="0.2">
      <c r="A12939" s="21">
        <v>45819</v>
      </c>
      <c r="B12939" s="23" t="s">
        <v>115</v>
      </c>
      <c r="C12939" s="17" t="s">
        <v>6</v>
      </c>
      <c r="D12939" s="27">
        <v>1102.2507309906418</v>
      </c>
    </row>
    <row r="12940" spans="1:4" x14ac:dyDescent="0.2">
      <c r="A12940" s="21">
        <v>45820</v>
      </c>
      <c r="B12940" s="23" t="s">
        <v>115</v>
      </c>
      <c r="C12940" s="17" t="s">
        <v>6</v>
      </c>
      <c r="D12940" s="27">
        <v>1103.1433003965283</v>
      </c>
    </row>
    <row r="12941" spans="1:4" x14ac:dyDescent="0.2">
      <c r="A12941" s="21">
        <v>45821</v>
      </c>
      <c r="B12941" s="23" t="s">
        <v>115</v>
      </c>
      <c r="C12941" s="17" t="s">
        <v>6</v>
      </c>
      <c r="D12941" s="27">
        <v>1102.2684312273716</v>
      </c>
    </row>
    <row r="12942" spans="1:4" x14ac:dyDescent="0.2">
      <c r="A12942" s="21">
        <v>45822</v>
      </c>
      <c r="B12942" s="23" t="s">
        <v>115</v>
      </c>
      <c r="C12942" s="17" t="s">
        <v>6</v>
      </c>
      <c r="D12942" s="27">
        <v>1101.3965870652664</v>
      </c>
    </row>
    <row r="12943" spans="1:4" x14ac:dyDescent="0.2">
      <c r="A12943" s="21">
        <v>45823</v>
      </c>
      <c r="B12943" s="23" t="s">
        <v>115</v>
      </c>
      <c r="C12943" s="17" t="s">
        <v>6</v>
      </c>
      <c r="D12943" s="27">
        <v>1100.5214911218764</v>
      </c>
    </row>
    <row r="12944" spans="1:4" x14ac:dyDescent="0.2">
      <c r="A12944" s="21">
        <v>45824</v>
      </c>
      <c r="B12944" s="23" t="s">
        <v>115</v>
      </c>
      <c r="C12944" s="17" t="s">
        <v>6</v>
      </c>
      <c r="D12944" s="27">
        <v>1099.6248483278512</v>
      </c>
    </row>
    <row r="12945" spans="1:4" x14ac:dyDescent="0.2">
      <c r="A12945" s="21">
        <v>45825</v>
      </c>
      <c r="B12945" s="23" t="s">
        <v>115</v>
      </c>
      <c r="C12945" s="17" t="s">
        <v>6</v>
      </c>
      <c r="D12945" s="27">
        <v>1098.7306775579486</v>
      </c>
    </row>
    <row r="12946" spans="1:4" x14ac:dyDescent="0.2">
      <c r="A12946" s="21">
        <v>45826</v>
      </c>
      <c r="B12946" s="23" t="s">
        <v>115</v>
      </c>
      <c r="C12946" s="17" t="s">
        <v>6</v>
      </c>
      <c r="D12946" s="27">
        <v>1097.9243101375139</v>
      </c>
    </row>
    <row r="12947" spans="1:4" x14ac:dyDescent="0.2">
      <c r="A12947" s="21">
        <v>45827</v>
      </c>
      <c r="B12947" s="23" t="s">
        <v>115</v>
      </c>
      <c r="C12947" s="17" t="s">
        <v>6</v>
      </c>
      <c r="D12947" s="27">
        <v>1097.0505877571975</v>
      </c>
    </row>
    <row r="12948" spans="1:4" x14ac:dyDescent="0.2">
      <c r="A12948" s="21">
        <v>45828</v>
      </c>
      <c r="B12948" s="23" t="s">
        <v>115</v>
      </c>
      <c r="C12948" s="17" t="s">
        <v>6</v>
      </c>
      <c r="D12948" s="27">
        <v>1096.224957850909</v>
      </c>
    </row>
    <row r="12949" spans="1:4" x14ac:dyDescent="0.2">
      <c r="A12949" s="21">
        <v>45829</v>
      </c>
      <c r="B12949" s="23" t="s">
        <v>115</v>
      </c>
      <c r="C12949" s="17" t="s">
        <v>6</v>
      </c>
      <c r="D12949" s="27">
        <v>1095.3531641983582</v>
      </c>
    </row>
    <row r="12950" spans="1:4" x14ac:dyDescent="0.2">
      <c r="A12950" s="21">
        <v>45830</v>
      </c>
      <c r="B12950" s="23" t="s">
        <v>115</v>
      </c>
      <c r="C12950" s="17" t="s">
        <v>6</v>
      </c>
      <c r="D12950" s="27">
        <v>1094.4814399001771</v>
      </c>
    </row>
    <row r="12951" spans="1:4" x14ac:dyDescent="0.2">
      <c r="A12951" s="21">
        <v>45831</v>
      </c>
      <c r="B12951" s="23" t="s">
        <v>115</v>
      </c>
      <c r="C12951" s="17" t="s">
        <v>6</v>
      </c>
      <c r="D12951" s="27">
        <v>1093.6095191472712</v>
      </c>
    </row>
    <row r="12952" spans="1:4" x14ac:dyDescent="0.2">
      <c r="A12952" s="21">
        <v>45832</v>
      </c>
      <c r="B12952" s="23" t="s">
        <v>115</v>
      </c>
      <c r="C12952" s="17" t="s">
        <v>6</v>
      </c>
      <c r="D12952" s="27">
        <v>1092.7376061209852</v>
      </c>
    </row>
    <row r="12953" spans="1:4" x14ac:dyDescent="0.2">
      <c r="A12953" s="21">
        <v>45833</v>
      </c>
      <c r="B12953" s="23" t="s">
        <v>115</v>
      </c>
      <c r="C12953" s="17" t="s">
        <v>6</v>
      </c>
      <c r="D12953" s="27">
        <v>1093.5159295844298</v>
      </c>
    </row>
    <row r="12954" spans="1:4" x14ac:dyDescent="0.2">
      <c r="A12954" s="21">
        <v>45834</v>
      </c>
      <c r="B12954" s="23" t="s">
        <v>115</v>
      </c>
      <c r="C12954" s="17" t="s">
        <v>6</v>
      </c>
      <c r="D12954" s="27">
        <v>1092.7501781653202</v>
      </c>
    </row>
    <row r="12955" spans="1:4" x14ac:dyDescent="0.2">
      <c r="A12955" s="21">
        <v>45835</v>
      </c>
      <c r="B12955" s="23" t="s">
        <v>115</v>
      </c>
      <c r="C12955" s="17" t="s">
        <v>6</v>
      </c>
      <c r="D12955" s="27">
        <v>1091.8827034045898</v>
      </c>
    </row>
    <row r="12956" spans="1:4" x14ac:dyDescent="0.2">
      <c r="A12956" s="21">
        <v>45836</v>
      </c>
      <c r="B12956" s="23" t="s">
        <v>115</v>
      </c>
      <c r="C12956" s="17" t="s">
        <v>6</v>
      </c>
      <c r="D12956" s="27">
        <v>1091.0007483006075</v>
      </c>
    </row>
    <row r="12957" spans="1:4" x14ac:dyDescent="0.2">
      <c r="A12957" s="21">
        <v>45837</v>
      </c>
      <c r="B12957" s="23" t="s">
        <v>115</v>
      </c>
      <c r="C12957" s="17" t="s">
        <v>6</v>
      </c>
      <c r="D12957" s="27">
        <v>1090.1196350048469</v>
      </c>
    </row>
    <row r="12958" spans="1:4" x14ac:dyDescent="0.2">
      <c r="A12958" s="21">
        <v>45838</v>
      </c>
      <c r="B12958" s="23" t="s">
        <v>115</v>
      </c>
      <c r="C12958" s="17" t="s">
        <v>6</v>
      </c>
      <c r="D12958" s="27">
        <v>1089.238582303356</v>
      </c>
    </row>
    <row r="12959" spans="1:4" x14ac:dyDescent="0.2">
      <c r="A12959" s="21">
        <v>45809</v>
      </c>
      <c r="B12959" s="23" t="s">
        <v>115</v>
      </c>
      <c r="C12959" s="17" t="s">
        <v>7</v>
      </c>
      <c r="D12959" s="27">
        <v>196.57227633394723</v>
      </c>
    </row>
    <row r="12960" spans="1:4" x14ac:dyDescent="0.2">
      <c r="A12960" s="21">
        <v>45810</v>
      </c>
      <c r="B12960" s="23" t="s">
        <v>115</v>
      </c>
      <c r="C12960" s="17" t="s">
        <v>7</v>
      </c>
      <c r="D12960" s="27">
        <v>195.8738664800758</v>
      </c>
    </row>
    <row r="12961" spans="1:4" x14ac:dyDescent="0.2">
      <c r="A12961" s="21">
        <v>45811</v>
      </c>
      <c r="B12961" s="23" t="s">
        <v>115</v>
      </c>
      <c r="C12961" s="17" t="s">
        <v>7</v>
      </c>
      <c r="D12961" s="27">
        <v>195.17824761075155</v>
      </c>
    </row>
    <row r="12962" spans="1:4" x14ac:dyDescent="0.2">
      <c r="A12962" s="21">
        <v>45812</v>
      </c>
      <c r="B12962" s="23" t="s">
        <v>115</v>
      </c>
      <c r="C12962" s="17" t="s">
        <v>7</v>
      </c>
      <c r="D12962" s="27">
        <v>194.47772593945669</v>
      </c>
    </row>
    <row r="12963" spans="1:4" x14ac:dyDescent="0.2">
      <c r="A12963" s="21">
        <v>45813</v>
      </c>
      <c r="B12963" s="23" t="s">
        <v>115</v>
      </c>
      <c r="C12963" s="17" t="s">
        <v>7</v>
      </c>
      <c r="D12963" s="27">
        <v>193.77575225845618</v>
      </c>
    </row>
    <row r="12964" spans="1:4" x14ac:dyDescent="0.2">
      <c r="A12964" s="21">
        <v>45814</v>
      </c>
      <c r="B12964" s="23" t="s">
        <v>115</v>
      </c>
      <c r="C12964" s="17" t="s">
        <v>7</v>
      </c>
      <c r="D12964" s="27">
        <v>193.08566452831866</v>
      </c>
    </row>
    <row r="12965" spans="1:4" x14ac:dyDescent="0.2">
      <c r="A12965" s="21">
        <v>45815</v>
      </c>
      <c r="B12965" s="23" t="s">
        <v>115</v>
      </c>
      <c r="C12965" s="17" t="s">
        <v>7</v>
      </c>
      <c r="D12965" s="27">
        <v>192.37904613367482</v>
      </c>
    </row>
    <row r="12966" spans="1:4" x14ac:dyDescent="0.2">
      <c r="A12966" s="21">
        <v>45816</v>
      </c>
      <c r="B12966" s="23" t="s">
        <v>115</v>
      </c>
      <c r="C12966" s="17" t="s">
        <v>7</v>
      </c>
      <c r="D12966" s="27">
        <v>191.67234943934622</v>
      </c>
    </row>
    <row r="12967" spans="1:4" x14ac:dyDescent="0.2">
      <c r="A12967" s="21">
        <v>45817</v>
      </c>
      <c r="B12967" s="23" t="s">
        <v>115</v>
      </c>
      <c r="C12967" s="17" t="s">
        <v>7</v>
      </c>
      <c r="D12967" s="27">
        <v>191.01124763301786</v>
      </c>
    </row>
    <row r="12968" spans="1:4" x14ac:dyDescent="0.2">
      <c r="A12968" s="21">
        <v>45818</v>
      </c>
      <c r="B12968" s="23" t="s">
        <v>115</v>
      </c>
      <c r="C12968" s="17" t="s">
        <v>7</v>
      </c>
      <c r="D12968" s="27">
        <v>190.33677856269298</v>
      </c>
    </row>
    <row r="12969" spans="1:4" x14ac:dyDescent="0.2">
      <c r="A12969" s="21">
        <v>45819</v>
      </c>
      <c r="B12969" s="23" t="s">
        <v>115</v>
      </c>
      <c r="C12969" s="17" t="s">
        <v>7</v>
      </c>
      <c r="D12969" s="27">
        <v>189.65962159708715</v>
      </c>
    </row>
    <row r="12970" spans="1:4" x14ac:dyDescent="0.2">
      <c r="A12970" s="21">
        <v>45820</v>
      </c>
      <c r="B12970" s="23" t="s">
        <v>115</v>
      </c>
      <c r="C12970" s="17" t="s">
        <v>7</v>
      </c>
      <c r="D12970" s="27">
        <v>188.95515747644401</v>
      </c>
    </row>
    <row r="12971" spans="1:4" x14ac:dyDescent="0.2">
      <c r="A12971" s="21">
        <v>45821</v>
      </c>
      <c r="B12971" s="23" t="s">
        <v>115</v>
      </c>
      <c r="C12971" s="17" t="s">
        <v>7</v>
      </c>
      <c r="D12971" s="27">
        <v>206.31751784821174</v>
      </c>
    </row>
    <row r="12972" spans="1:4" x14ac:dyDescent="0.2">
      <c r="A12972" s="21">
        <v>45822</v>
      </c>
      <c r="B12972" s="23" t="s">
        <v>115</v>
      </c>
      <c r="C12972" s="17" t="s">
        <v>7</v>
      </c>
      <c r="D12972" s="27">
        <v>205.610371901836</v>
      </c>
    </row>
    <row r="12973" spans="1:4" x14ac:dyDescent="0.2">
      <c r="A12973" s="21">
        <v>45823</v>
      </c>
      <c r="B12973" s="23" t="s">
        <v>115</v>
      </c>
      <c r="C12973" s="17" t="s">
        <v>7</v>
      </c>
      <c r="D12973" s="27">
        <v>204.90275930175522</v>
      </c>
    </row>
    <row r="12974" spans="1:4" x14ac:dyDescent="0.2">
      <c r="A12974" s="21">
        <v>45824</v>
      </c>
      <c r="B12974" s="23" t="s">
        <v>115</v>
      </c>
      <c r="C12974" s="17" t="s">
        <v>7</v>
      </c>
      <c r="D12974" s="27">
        <v>204.20290355751297</v>
      </c>
    </row>
    <row r="12975" spans="1:4" x14ac:dyDescent="0.2">
      <c r="A12975" s="21">
        <v>45825</v>
      </c>
      <c r="B12975" s="23" t="s">
        <v>115</v>
      </c>
      <c r="C12975" s="17" t="s">
        <v>7</v>
      </c>
      <c r="D12975" s="27">
        <v>203.50622036495093</v>
      </c>
    </row>
    <row r="12976" spans="1:4" x14ac:dyDescent="0.2">
      <c r="A12976" s="21">
        <v>45826</v>
      </c>
      <c r="B12976" s="23" t="s">
        <v>115</v>
      </c>
      <c r="C12976" s="17" t="s">
        <v>7</v>
      </c>
      <c r="D12976" s="27">
        <v>202.81068443232041</v>
      </c>
    </row>
    <row r="12977" spans="1:4" x14ac:dyDescent="0.2">
      <c r="A12977" s="21">
        <v>45827</v>
      </c>
      <c r="B12977" s="23" t="s">
        <v>115</v>
      </c>
      <c r="C12977" s="17" t="s">
        <v>7</v>
      </c>
      <c r="D12977" s="27">
        <v>202.10354900905335</v>
      </c>
    </row>
    <row r="12978" spans="1:4" x14ac:dyDescent="0.2">
      <c r="A12978" s="21">
        <v>45828</v>
      </c>
      <c r="B12978" s="23" t="s">
        <v>115</v>
      </c>
      <c r="C12978" s="17" t="s">
        <v>7</v>
      </c>
      <c r="D12978" s="27">
        <v>201.42504380565421</v>
      </c>
    </row>
    <row r="12979" spans="1:4" x14ac:dyDescent="0.2">
      <c r="A12979" s="21">
        <v>45829</v>
      </c>
      <c r="B12979" s="23" t="s">
        <v>115</v>
      </c>
      <c r="C12979" s="17" t="s">
        <v>7</v>
      </c>
      <c r="D12979" s="27">
        <v>200.71751616913252</v>
      </c>
    </row>
    <row r="12980" spans="1:4" x14ac:dyDescent="0.2">
      <c r="A12980" s="21">
        <v>45830</v>
      </c>
      <c r="B12980" s="23" t="s">
        <v>115</v>
      </c>
      <c r="C12980" s="17" t="s">
        <v>7</v>
      </c>
      <c r="D12980" s="27">
        <v>200.00992045575688</v>
      </c>
    </row>
    <row r="12981" spans="1:4" x14ac:dyDescent="0.2">
      <c r="A12981" s="21">
        <v>45831</v>
      </c>
      <c r="B12981" s="23" t="s">
        <v>115</v>
      </c>
      <c r="C12981" s="17" t="s">
        <v>7</v>
      </c>
      <c r="D12981" s="27">
        <v>244.13305210061588</v>
      </c>
    </row>
    <row r="12982" spans="1:4" x14ac:dyDescent="0.2">
      <c r="A12982" s="21">
        <v>45832</v>
      </c>
      <c r="B12982" s="23" t="s">
        <v>115</v>
      </c>
      <c r="C12982" s="17" t="s">
        <v>7</v>
      </c>
      <c r="D12982" s="27">
        <v>246.93865377437172</v>
      </c>
    </row>
    <row r="12983" spans="1:4" x14ac:dyDescent="0.2">
      <c r="A12983" s="21">
        <v>45833</v>
      </c>
      <c r="B12983" s="23" t="s">
        <v>115</v>
      </c>
      <c r="C12983" s="17" t="s">
        <v>7</v>
      </c>
      <c r="D12983" s="27">
        <v>246.35604901988788</v>
      </c>
    </row>
    <row r="12984" spans="1:4" x14ac:dyDescent="0.2">
      <c r="A12984" s="21">
        <v>45834</v>
      </c>
      <c r="B12984" s="23" t="s">
        <v>115</v>
      </c>
      <c r="C12984" s="17" t="s">
        <v>7</v>
      </c>
      <c r="D12984" s="27">
        <v>245.8461973219535</v>
      </c>
    </row>
    <row r="12985" spans="1:4" x14ac:dyDescent="0.2">
      <c r="A12985" s="21">
        <v>45835</v>
      </c>
      <c r="B12985" s="23" t="s">
        <v>115</v>
      </c>
      <c r="C12985" s="17" t="s">
        <v>7</v>
      </c>
      <c r="D12985" s="27">
        <v>245.20723982876248</v>
      </c>
    </row>
    <row r="12986" spans="1:4" x14ac:dyDescent="0.2">
      <c r="A12986" s="21">
        <v>45836</v>
      </c>
      <c r="B12986" s="23" t="s">
        <v>115</v>
      </c>
      <c r="C12986" s="17" t="s">
        <v>7</v>
      </c>
      <c r="D12986" s="27">
        <v>244.55119394680023</v>
      </c>
    </row>
    <row r="12987" spans="1:4" x14ac:dyDescent="0.2">
      <c r="A12987" s="21">
        <v>45837</v>
      </c>
      <c r="B12987" s="23" t="s">
        <v>115</v>
      </c>
      <c r="C12987" s="17" t="s">
        <v>7</v>
      </c>
      <c r="D12987" s="27">
        <v>243.8950894009684</v>
      </c>
    </row>
    <row r="12988" spans="1:4" x14ac:dyDescent="0.2">
      <c r="A12988" s="21">
        <v>45838</v>
      </c>
      <c r="B12988" s="23" t="s">
        <v>115</v>
      </c>
      <c r="C12988" s="17" t="s">
        <v>7</v>
      </c>
      <c r="D12988" s="27">
        <v>243.10353858546111</v>
      </c>
    </row>
    <row r="12989" spans="1:4" x14ac:dyDescent="0.2">
      <c r="A12989" s="21">
        <v>45809</v>
      </c>
      <c r="B12989" s="23" t="s">
        <v>115</v>
      </c>
      <c r="C12989" s="17" t="s">
        <v>8</v>
      </c>
      <c r="D12989" s="27">
        <v>409.8301301129477</v>
      </c>
    </row>
    <row r="12990" spans="1:4" x14ac:dyDescent="0.2">
      <c r="A12990" s="21">
        <v>45810</v>
      </c>
      <c r="B12990" s="23" t="s">
        <v>115</v>
      </c>
      <c r="C12990" s="17" t="s">
        <v>8</v>
      </c>
      <c r="D12990" s="27">
        <v>408.75370770697208</v>
      </c>
    </row>
    <row r="12991" spans="1:4" x14ac:dyDescent="0.2">
      <c r="A12991" s="21">
        <v>45811</v>
      </c>
      <c r="B12991" s="23" t="s">
        <v>115</v>
      </c>
      <c r="C12991" s="17" t="s">
        <v>8</v>
      </c>
      <c r="D12991" s="27">
        <v>403.68232275253075</v>
      </c>
    </row>
    <row r="12992" spans="1:4" x14ac:dyDescent="0.2">
      <c r="A12992" s="21">
        <v>45812</v>
      </c>
      <c r="B12992" s="23" t="s">
        <v>115</v>
      </c>
      <c r="C12992" s="17" t="s">
        <v>8</v>
      </c>
      <c r="D12992" s="27">
        <v>400.44195342479185</v>
      </c>
    </row>
    <row r="12993" spans="1:4" x14ac:dyDescent="0.2">
      <c r="A12993" s="21">
        <v>45813</v>
      </c>
      <c r="B12993" s="23" t="s">
        <v>115</v>
      </c>
      <c r="C12993" s="17" t="s">
        <v>8</v>
      </c>
      <c r="D12993" s="27">
        <v>401.26310208366766</v>
      </c>
    </row>
    <row r="12994" spans="1:4" x14ac:dyDescent="0.2">
      <c r="A12994" s="21">
        <v>45814</v>
      </c>
      <c r="B12994" s="23" t="s">
        <v>115</v>
      </c>
      <c r="C12994" s="17" t="s">
        <v>8</v>
      </c>
      <c r="D12994" s="27">
        <v>421.23865221715096</v>
      </c>
    </row>
    <row r="12995" spans="1:4" x14ac:dyDescent="0.2">
      <c r="A12995" s="21">
        <v>45815</v>
      </c>
      <c r="B12995" s="23" t="s">
        <v>115</v>
      </c>
      <c r="C12995" s="17" t="s">
        <v>8</v>
      </c>
      <c r="D12995" s="27">
        <v>420.39351430655404</v>
      </c>
    </row>
    <row r="12996" spans="1:4" x14ac:dyDescent="0.2">
      <c r="A12996" s="21">
        <v>45816</v>
      </c>
      <c r="B12996" s="23" t="s">
        <v>115</v>
      </c>
      <c r="C12996" s="17" t="s">
        <v>8</v>
      </c>
      <c r="D12996" s="27">
        <v>419.54854838058441</v>
      </c>
    </row>
    <row r="12997" spans="1:4" x14ac:dyDescent="0.2">
      <c r="A12997" s="21">
        <v>45817</v>
      </c>
      <c r="B12997" s="23" t="s">
        <v>115</v>
      </c>
      <c r="C12997" s="17" t="s">
        <v>8</v>
      </c>
      <c r="D12997" s="27">
        <v>417.48583750012222</v>
      </c>
    </row>
    <row r="12998" spans="1:4" x14ac:dyDescent="0.2">
      <c r="A12998" s="21">
        <v>45818</v>
      </c>
      <c r="B12998" s="23" t="s">
        <v>115</v>
      </c>
      <c r="C12998" s="17" t="s">
        <v>8</v>
      </c>
      <c r="D12998" s="27">
        <v>419.41349684225008</v>
      </c>
    </row>
    <row r="12999" spans="1:4" x14ac:dyDescent="0.2">
      <c r="A12999" s="21">
        <v>45819</v>
      </c>
      <c r="B12999" s="23" t="s">
        <v>115</v>
      </c>
      <c r="C12999" s="17" t="s">
        <v>8</v>
      </c>
      <c r="D12999" s="27">
        <v>424.00938874050399</v>
      </c>
    </row>
    <row r="13000" spans="1:4" x14ac:dyDescent="0.2">
      <c r="A13000" s="21">
        <v>45820</v>
      </c>
      <c r="B13000" s="23" t="s">
        <v>115</v>
      </c>
      <c r="C13000" s="17" t="s">
        <v>8</v>
      </c>
      <c r="D13000" s="27">
        <v>424.62334708228832</v>
      </c>
    </row>
    <row r="13001" spans="1:4" x14ac:dyDescent="0.2">
      <c r="A13001" s="21">
        <v>45821</v>
      </c>
      <c r="B13001" s="23" t="s">
        <v>115</v>
      </c>
      <c r="C13001" s="17" t="s">
        <v>8</v>
      </c>
      <c r="D13001" s="27">
        <v>426.51827016766651</v>
      </c>
    </row>
    <row r="13002" spans="1:4" x14ac:dyDescent="0.2">
      <c r="A13002" s="21">
        <v>45822</v>
      </c>
      <c r="B13002" s="23" t="s">
        <v>115</v>
      </c>
      <c r="C13002" s="17" t="s">
        <v>8</v>
      </c>
      <c r="D13002" s="27">
        <v>425.63365274346739</v>
      </c>
    </row>
    <row r="13003" spans="1:4" x14ac:dyDescent="0.2">
      <c r="A13003" s="21">
        <v>45823</v>
      </c>
      <c r="B13003" s="23" t="s">
        <v>115</v>
      </c>
      <c r="C13003" s="17" t="s">
        <v>8</v>
      </c>
      <c r="D13003" s="27">
        <v>424.74818851235324</v>
      </c>
    </row>
    <row r="13004" spans="1:4" x14ac:dyDescent="0.2">
      <c r="A13004" s="21">
        <v>45824</v>
      </c>
      <c r="B13004" s="23" t="s">
        <v>115</v>
      </c>
      <c r="C13004" s="17" t="s">
        <v>8</v>
      </c>
      <c r="D13004" s="27">
        <v>423.7709025739386</v>
      </c>
    </row>
    <row r="13005" spans="1:4" x14ac:dyDescent="0.2">
      <c r="A13005" s="21">
        <v>45825</v>
      </c>
      <c r="B13005" s="23" t="s">
        <v>115</v>
      </c>
      <c r="C13005" s="17" t="s">
        <v>8</v>
      </c>
      <c r="D13005" s="27">
        <v>423.03335265701236</v>
      </c>
    </row>
    <row r="13006" spans="1:4" x14ac:dyDescent="0.2">
      <c r="A13006" s="21">
        <v>45826</v>
      </c>
      <c r="B13006" s="23" t="s">
        <v>115</v>
      </c>
      <c r="C13006" s="17" t="s">
        <v>8</v>
      </c>
      <c r="D13006" s="27">
        <v>422.15925733330869</v>
      </c>
    </row>
    <row r="13007" spans="1:4" x14ac:dyDescent="0.2">
      <c r="A13007" s="21">
        <v>45827</v>
      </c>
      <c r="B13007" s="23" t="s">
        <v>115</v>
      </c>
      <c r="C13007" s="17" t="s">
        <v>8</v>
      </c>
      <c r="D13007" s="27">
        <v>421.27102126691159</v>
      </c>
    </row>
    <row r="13008" spans="1:4" x14ac:dyDescent="0.2">
      <c r="A13008" s="21">
        <v>45828</v>
      </c>
      <c r="B13008" s="23" t="s">
        <v>115</v>
      </c>
      <c r="C13008" s="17" t="s">
        <v>8</v>
      </c>
      <c r="D13008" s="27">
        <v>404.08298014771162</v>
      </c>
    </row>
    <row r="13009" spans="1:4" x14ac:dyDescent="0.2">
      <c r="A13009" s="21">
        <v>45829</v>
      </c>
      <c r="B13009" s="23" t="s">
        <v>115</v>
      </c>
      <c r="C13009" s="17" t="s">
        <v>8</v>
      </c>
      <c r="D13009" s="27">
        <v>403.2327485078128</v>
      </c>
    </row>
    <row r="13010" spans="1:4" x14ac:dyDescent="0.2">
      <c r="A13010" s="21">
        <v>45830</v>
      </c>
      <c r="B13010" s="23" t="s">
        <v>115</v>
      </c>
      <c r="C13010" s="17" t="s">
        <v>8</v>
      </c>
      <c r="D13010" s="27">
        <v>402.38277546233792</v>
      </c>
    </row>
    <row r="13011" spans="1:4" x14ac:dyDescent="0.2">
      <c r="A13011" s="21">
        <v>45831</v>
      </c>
      <c r="B13011" s="23" t="s">
        <v>115</v>
      </c>
      <c r="C13011" s="17" t="s">
        <v>8</v>
      </c>
      <c r="D13011" s="27">
        <v>401.55606834584137</v>
      </c>
    </row>
    <row r="13012" spans="1:4" x14ac:dyDescent="0.2">
      <c r="A13012" s="21">
        <v>45832</v>
      </c>
      <c r="B13012" s="23" t="s">
        <v>115</v>
      </c>
      <c r="C13012" s="17" t="s">
        <v>8</v>
      </c>
      <c r="D13012" s="27">
        <v>414.32371771022622</v>
      </c>
    </row>
    <row r="13013" spans="1:4" x14ac:dyDescent="0.2">
      <c r="A13013" s="21">
        <v>45833</v>
      </c>
      <c r="B13013" s="23" t="s">
        <v>115</v>
      </c>
      <c r="C13013" s="17" t="s">
        <v>8</v>
      </c>
      <c r="D13013" s="27">
        <v>411.22846050750758</v>
      </c>
    </row>
    <row r="13014" spans="1:4" x14ac:dyDescent="0.2">
      <c r="A13014" s="21">
        <v>45834</v>
      </c>
      <c r="B13014" s="23" t="s">
        <v>115</v>
      </c>
      <c r="C13014" s="17" t="s">
        <v>8</v>
      </c>
      <c r="D13014" s="27">
        <v>410.25350864308206</v>
      </c>
    </row>
    <row r="13015" spans="1:4" x14ac:dyDescent="0.2">
      <c r="A13015" s="21">
        <v>45835</v>
      </c>
      <c r="B13015" s="23" t="s">
        <v>115</v>
      </c>
      <c r="C13015" s="17" t="s">
        <v>8</v>
      </c>
      <c r="D13015" s="27">
        <v>410.53510300441661</v>
      </c>
    </row>
    <row r="13016" spans="1:4" x14ac:dyDescent="0.2">
      <c r="A13016" s="21">
        <v>45836</v>
      </c>
      <c r="B13016" s="23" t="s">
        <v>115</v>
      </c>
      <c r="C13016" s="17" t="s">
        <v>8</v>
      </c>
      <c r="D13016" s="27">
        <v>409.64241591654968</v>
      </c>
    </row>
    <row r="13017" spans="1:4" x14ac:dyDescent="0.2">
      <c r="A13017" s="21">
        <v>45837</v>
      </c>
      <c r="B13017" s="23" t="s">
        <v>115</v>
      </c>
      <c r="C13017" s="17" t="s">
        <v>8</v>
      </c>
      <c r="D13017" s="27">
        <v>408.74891451599052</v>
      </c>
    </row>
    <row r="13018" spans="1:4" x14ac:dyDescent="0.2">
      <c r="A13018" s="21">
        <v>45838</v>
      </c>
      <c r="B13018" s="23" t="s">
        <v>115</v>
      </c>
      <c r="C13018" s="17" t="s">
        <v>8</v>
      </c>
      <c r="D13018" s="27">
        <v>382.99548828449724</v>
      </c>
    </row>
    <row r="13019" spans="1:4" x14ac:dyDescent="0.2">
      <c r="A13019" s="21">
        <v>45809</v>
      </c>
      <c r="B13019" s="23" t="s">
        <v>115</v>
      </c>
      <c r="C13019" s="17" t="s">
        <v>9</v>
      </c>
      <c r="D13019" s="27">
        <v>201.49758781111285</v>
      </c>
    </row>
    <row r="13020" spans="1:4" x14ac:dyDescent="0.2">
      <c r="A13020" s="21">
        <v>45810</v>
      </c>
      <c r="B13020" s="23" t="s">
        <v>115</v>
      </c>
      <c r="C13020" s="17" t="s">
        <v>9</v>
      </c>
      <c r="D13020" s="27">
        <v>200.8287065198495</v>
      </c>
    </row>
    <row r="13021" spans="1:4" x14ac:dyDescent="0.2">
      <c r="A13021" s="21">
        <v>45811</v>
      </c>
      <c r="B13021" s="23" t="s">
        <v>115</v>
      </c>
      <c r="C13021" s="17" t="s">
        <v>9</v>
      </c>
      <c r="D13021" s="27">
        <v>200.15707608707157</v>
      </c>
    </row>
    <row r="13022" spans="1:4" x14ac:dyDescent="0.2">
      <c r="A13022" s="21">
        <v>45812</v>
      </c>
      <c r="B13022" s="23" t="s">
        <v>115</v>
      </c>
      <c r="C13022" s="17" t="s">
        <v>9</v>
      </c>
      <c r="D13022" s="27">
        <v>199.48301247141583</v>
      </c>
    </row>
    <row r="13023" spans="1:4" x14ac:dyDescent="0.2">
      <c r="A13023" s="21">
        <v>45813</v>
      </c>
      <c r="B13023" s="23" t="s">
        <v>115</v>
      </c>
      <c r="C13023" s="17" t="s">
        <v>9</v>
      </c>
      <c r="D13023" s="27">
        <v>198.80902755035811</v>
      </c>
    </row>
    <row r="13024" spans="1:4" x14ac:dyDescent="0.2">
      <c r="A13024" s="21">
        <v>45814</v>
      </c>
      <c r="B13024" s="23" t="s">
        <v>115</v>
      </c>
      <c r="C13024" s="17" t="s">
        <v>9</v>
      </c>
      <c r="D13024" s="27">
        <v>198.15142799359501</v>
      </c>
    </row>
    <row r="13025" spans="1:4" x14ac:dyDescent="0.2">
      <c r="A13025" s="21">
        <v>45815</v>
      </c>
      <c r="B13025" s="23" t="s">
        <v>115</v>
      </c>
      <c r="C13025" s="17" t="s">
        <v>9</v>
      </c>
      <c r="D13025" s="27">
        <v>197.47202444444409</v>
      </c>
    </row>
    <row r="13026" spans="1:4" x14ac:dyDescent="0.2">
      <c r="A13026" s="21">
        <v>45816</v>
      </c>
      <c r="B13026" s="23" t="s">
        <v>115</v>
      </c>
      <c r="C13026" s="17" t="s">
        <v>9</v>
      </c>
      <c r="D13026" s="27">
        <v>196.79276090097019</v>
      </c>
    </row>
    <row r="13027" spans="1:4" x14ac:dyDescent="0.2">
      <c r="A13027" s="21">
        <v>45817</v>
      </c>
      <c r="B13027" s="23" t="s">
        <v>115</v>
      </c>
      <c r="C13027" s="17" t="s">
        <v>9</v>
      </c>
      <c r="D13027" s="27">
        <v>196.16447512232315</v>
      </c>
    </row>
    <row r="13028" spans="1:4" x14ac:dyDescent="0.2">
      <c r="A13028" s="21">
        <v>45818</v>
      </c>
      <c r="B13028" s="23" t="s">
        <v>115</v>
      </c>
      <c r="C13028" s="17" t="s">
        <v>9</v>
      </c>
      <c r="D13028" s="27">
        <v>195.50966703557265</v>
      </c>
    </row>
    <row r="13029" spans="1:4" x14ac:dyDescent="0.2">
      <c r="A13029" s="21">
        <v>45819</v>
      </c>
      <c r="B13029" s="23" t="s">
        <v>115</v>
      </c>
      <c r="C13029" s="17" t="s">
        <v>9</v>
      </c>
      <c r="D13029" s="27">
        <v>194.84015369048655</v>
      </c>
    </row>
    <row r="13030" spans="1:4" x14ac:dyDescent="0.2">
      <c r="A13030" s="21">
        <v>45820</v>
      </c>
      <c r="B13030" s="23" t="s">
        <v>115</v>
      </c>
      <c r="C13030" s="17" t="s">
        <v>9</v>
      </c>
      <c r="D13030" s="27">
        <v>194.16923910355155</v>
      </c>
    </row>
    <row r="13031" spans="1:4" x14ac:dyDescent="0.2">
      <c r="A13031" s="21">
        <v>45821</v>
      </c>
      <c r="B13031" s="23" t="s">
        <v>115</v>
      </c>
      <c r="C13031" s="17" t="s">
        <v>9</v>
      </c>
      <c r="D13031" s="27">
        <v>200.04591035556297</v>
      </c>
    </row>
    <row r="13032" spans="1:4" x14ac:dyDescent="0.2">
      <c r="A13032" s="21">
        <v>45822</v>
      </c>
      <c r="B13032" s="23" t="s">
        <v>115</v>
      </c>
      <c r="C13032" s="17" t="s">
        <v>9</v>
      </c>
      <c r="D13032" s="27">
        <v>199.34273916710541</v>
      </c>
    </row>
    <row r="13033" spans="1:4" x14ac:dyDescent="0.2">
      <c r="A13033" s="21">
        <v>45823</v>
      </c>
      <c r="B13033" s="23" t="s">
        <v>115</v>
      </c>
      <c r="C13033" s="17" t="s">
        <v>9</v>
      </c>
      <c r="D13033" s="27">
        <v>198.63923790731945</v>
      </c>
    </row>
    <row r="13034" spans="1:4" x14ac:dyDescent="0.2">
      <c r="A13034" s="21">
        <v>45824</v>
      </c>
      <c r="B13034" s="23" t="s">
        <v>115</v>
      </c>
      <c r="C13034" s="17" t="s">
        <v>9</v>
      </c>
      <c r="D13034" s="27">
        <v>198.1475389171238</v>
      </c>
    </row>
    <row r="13035" spans="1:4" x14ac:dyDescent="0.2">
      <c r="A13035" s="21">
        <v>45825</v>
      </c>
      <c r="B13035" s="23" t="s">
        <v>115</v>
      </c>
      <c r="C13035" s="17" t="s">
        <v>9</v>
      </c>
      <c r="D13035" s="27">
        <v>197.44599784572475</v>
      </c>
    </row>
    <row r="13036" spans="1:4" x14ac:dyDescent="0.2">
      <c r="A13036" s="21">
        <v>45826</v>
      </c>
      <c r="B13036" s="23" t="s">
        <v>115</v>
      </c>
      <c r="C13036" s="17" t="s">
        <v>9</v>
      </c>
      <c r="D13036" s="27">
        <v>196.74209932410724</v>
      </c>
    </row>
    <row r="13037" spans="1:4" x14ac:dyDescent="0.2">
      <c r="A13037" s="21">
        <v>45827</v>
      </c>
      <c r="B13037" s="23" t="s">
        <v>115</v>
      </c>
      <c r="C13037" s="17" t="s">
        <v>9</v>
      </c>
      <c r="D13037" s="27">
        <v>196.03169007929404</v>
      </c>
    </row>
    <row r="13038" spans="1:4" x14ac:dyDescent="0.2">
      <c r="A13038" s="21">
        <v>45828</v>
      </c>
      <c r="B13038" s="23" t="s">
        <v>115</v>
      </c>
      <c r="C13038" s="17" t="s">
        <v>9</v>
      </c>
      <c r="D13038" s="27">
        <v>195.33656950768579</v>
      </c>
    </row>
    <row r="13039" spans="1:4" x14ac:dyDescent="0.2">
      <c r="A13039" s="21">
        <v>45829</v>
      </c>
      <c r="B13039" s="23" t="s">
        <v>115</v>
      </c>
      <c r="C13039" s="17" t="s">
        <v>9</v>
      </c>
      <c r="D13039" s="27">
        <v>194.62605176942373</v>
      </c>
    </row>
    <row r="13040" spans="1:4" x14ac:dyDescent="0.2">
      <c r="A13040" s="21">
        <v>45830</v>
      </c>
      <c r="B13040" s="23" t="s">
        <v>115</v>
      </c>
      <c r="C13040" s="17" t="s">
        <v>9</v>
      </c>
      <c r="D13040" s="27">
        <v>193.91539262741523</v>
      </c>
    </row>
    <row r="13041" spans="1:4" x14ac:dyDescent="0.2">
      <c r="A13041" s="21">
        <v>45831</v>
      </c>
      <c r="B13041" s="23" t="s">
        <v>115</v>
      </c>
      <c r="C13041" s="17" t="s">
        <v>9</v>
      </c>
      <c r="D13041" s="27">
        <v>193.24071424066227</v>
      </c>
    </row>
    <row r="13042" spans="1:4" x14ac:dyDescent="0.2">
      <c r="A13042" s="21">
        <v>45832</v>
      </c>
      <c r="B13042" s="23" t="s">
        <v>115</v>
      </c>
      <c r="C13042" s="17" t="s">
        <v>9</v>
      </c>
      <c r="D13042" s="27">
        <v>192.56554592160842</v>
      </c>
    </row>
    <row r="13043" spans="1:4" x14ac:dyDescent="0.2">
      <c r="A13043" s="21">
        <v>45833</v>
      </c>
      <c r="B13043" s="23" t="s">
        <v>115</v>
      </c>
      <c r="C13043" s="17" t="s">
        <v>9</v>
      </c>
      <c r="D13043" s="27">
        <v>191.92557055754102</v>
      </c>
    </row>
    <row r="13044" spans="1:4" x14ac:dyDescent="0.2">
      <c r="A13044" s="21">
        <v>45834</v>
      </c>
      <c r="B13044" s="23" t="s">
        <v>115</v>
      </c>
      <c r="C13044" s="17" t="s">
        <v>9</v>
      </c>
      <c r="D13044" s="27">
        <v>191.35422534315677</v>
      </c>
    </row>
    <row r="13045" spans="1:4" x14ac:dyDescent="0.2">
      <c r="A13045" s="21">
        <v>45835</v>
      </c>
      <c r="B13045" s="23" t="s">
        <v>115</v>
      </c>
      <c r="C13045" s="17" t="s">
        <v>9</v>
      </c>
      <c r="D13045" s="27">
        <v>190.73536063166134</v>
      </c>
    </row>
    <row r="13046" spans="1:4" x14ac:dyDescent="0.2">
      <c r="A13046" s="21">
        <v>45836</v>
      </c>
      <c r="B13046" s="23" t="s">
        <v>115</v>
      </c>
      <c r="C13046" s="17" t="s">
        <v>9</v>
      </c>
      <c r="D13046" s="27">
        <v>190.05383065425193</v>
      </c>
    </row>
    <row r="13047" spans="1:4" x14ac:dyDescent="0.2">
      <c r="A13047" s="21">
        <v>45837</v>
      </c>
      <c r="B13047" s="23" t="s">
        <v>115</v>
      </c>
      <c r="C13047" s="17" t="s">
        <v>9</v>
      </c>
      <c r="D13047" s="27">
        <v>189.37223455146398</v>
      </c>
    </row>
    <row r="13048" spans="1:4" x14ac:dyDescent="0.2">
      <c r="A13048" s="21">
        <v>45838</v>
      </c>
      <c r="B13048" s="23" t="s">
        <v>115</v>
      </c>
      <c r="C13048" s="17" t="s">
        <v>9</v>
      </c>
      <c r="D13048" s="27">
        <v>193.44890546919166</v>
      </c>
    </row>
    <row r="13049" spans="1:4" x14ac:dyDescent="0.2">
      <c r="A13049" s="21">
        <v>45809</v>
      </c>
      <c r="B13049" s="23" t="s">
        <v>115</v>
      </c>
      <c r="C13049" s="17" t="s">
        <v>10</v>
      </c>
      <c r="D13049" s="27">
        <v>639.27047990158337</v>
      </c>
    </row>
    <row r="13050" spans="1:4" x14ac:dyDescent="0.2">
      <c r="A13050" s="21">
        <v>45810</v>
      </c>
      <c r="B13050" s="23" t="s">
        <v>115</v>
      </c>
      <c r="C13050" s="17" t="s">
        <v>10</v>
      </c>
      <c r="D13050" s="27">
        <v>638.54344913506077</v>
      </c>
    </row>
    <row r="13051" spans="1:4" x14ac:dyDescent="0.2">
      <c r="A13051" s="21">
        <v>45811</v>
      </c>
      <c r="B13051" s="23" t="s">
        <v>115</v>
      </c>
      <c r="C13051" s="17" t="s">
        <v>10</v>
      </c>
      <c r="D13051" s="27">
        <v>631.93372462695618</v>
      </c>
    </row>
    <row r="13052" spans="1:4" x14ac:dyDescent="0.2">
      <c r="A13052" s="21">
        <v>45812</v>
      </c>
      <c r="B13052" s="23" t="s">
        <v>115</v>
      </c>
      <c r="C13052" s="17" t="s">
        <v>10</v>
      </c>
      <c r="D13052" s="27">
        <v>631.02671561457623</v>
      </c>
    </row>
    <row r="13053" spans="1:4" x14ac:dyDescent="0.2">
      <c r="A13053" s="21">
        <v>45813</v>
      </c>
      <c r="B13053" s="23" t="s">
        <v>115</v>
      </c>
      <c r="C13053" s="17" t="s">
        <v>10</v>
      </c>
      <c r="D13053" s="27">
        <v>630.15016998783847</v>
      </c>
    </row>
    <row r="13054" spans="1:4" x14ac:dyDescent="0.2">
      <c r="A13054" s="21">
        <v>45814</v>
      </c>
      <c r="B13054" s="23" t="s">
        <v>115</v>
      </c>
      <c r="C13054" s="17" t="s">
        <v>10</v>
      </c>
      <c r="D13054" s="27">
        <v>636.03997483949877</v>
      </c>
    </row>
    <row r="13055" spans="1:4" x14ac:dyDescent="0.2">
      <c r="A13055" s="21">
        <v>45815</v>
      </c>
      <c r="B13055" s="23" t="s">
        <v>115</v>
      </c>
      <c r="C13055" s="17" t="s">
        <v>10</v>
      </c>
      <c r="D13055" s="27">
        <v>635.12403572250287</v>
      </c>
    </row>
    <row r="13056" spans="1:4" x14ac:dyDescent="0.2">
      <c r="A13056" s="21">
        <v>45816</v>
      </c>
      <c r="B13056" s="23" t="s">
        <v>115</v>
      </c>
      <c r="C13056" s="17" t="s">
        <v>10</v>
      </c>
      <c r="D13056" s="27">
        <v>634.20796648000942</v>
      </c>
    </row>
    <row r="13057" spans="1:4" x14ac:dyDescent="0.2">
      <c r="A13057" s="21">
        <v>45817</v>
      </c>
      <c r="B13057" s="23" t="s">
        <v>115</v>
      </c>
      <c r="C13057" s="17" t="s">
        <v>10</v>
      </c>
      <c r="D13057" s="27">
        <v>633.29729296352264</v>
      </c>
    </row>
    <row r="13058" spans="1:4" x14ac:dyDescent="0.2">
      <c r="A13058" s="21">
        <v>45818</v>
      </c>
      <c r="B13058" s="23" t="s">
        <v>115</v>
      </c>
      <c r="C13058" s="17" t="s">
        <v>10</v>
      </c>
      <c r="D13058" s="27">
        <v>633.81497127960654</v>
      </c>
    </row>
    <row r="13059" spans="1:4" x14ac:dyDescent="0.2">
      <c r="A13059" s="21">
        <v>45819</v>
      </c>
      <c r="B13059" s="23" t="s">
        <v>115</v>
      </c>
      <c r="C13059" s="17" t="s">
        <v>10</v>
      </c>
      <c r="D13059" s="27">
        <v>632.98472834111544</v>
      </c>
    </row>
    <row r="13060" spans="1:4" x14ac:dyDescent="0.2">
      <c r="A13060" s="21">
        <v>45820</v>
      </c>
      <c r="B13060" s="23" t="s">
        <v>115</v>
      </c>
      <c r="C13060" s="17" t="s">
        <v>10</v>
      </c>
      <c r="D13060" s="27">
        <v>632.15619898748139</v>
      </c>
    </row>
    <row r="13061" spans="1:4" x14ac:dyDescent="0.2">
      <c r="A13061" s="21">
        <v>45821</v>
      </c>
      <c r="B13061" s="23" t="s">
        <v>115</v>
      </c>
      <c r="C13061" s="17" t="s">
        <v>10</v>
      </c>
      <c r="D13061" s="27">
        <v>631.82339568626151</v>
      </c>
    </row>
    <row r="13062" spans="1:4" x14ac:dyDescent="0.2">
      <c r="A13062" s="21">
        <v>45822</v>
      </c>
      <c r="B13062" s="23" t="s">
        <v>115</v>
      </c>
      <c r="C13062" s="17" t="s">
        <v>10</v>
      </c>
      <c r="D13062" s="27">
        <v>630.94663803278343</v>
      </c>
    </row>
    <row r="13063" spans="1:4" x14ac:dyDescent="0.2">
      <c r="A13063" s="21">
        <v>45823</v>
      </c>
      <c r="B13063" s="23" t="s">
        <v>115</v>
      </c>
      <c r="C13063" s="17" t="s">
        <v>10</v>
      </c>
      <c r="D13063" s="27">
        <v>630.06548791815464</v>
      </c>
    </row>
    <row r="13064" spans="1:4" x14ac:dyDescent="0.2">
      <c r="A13064" s="21">
        <v>45824</v>
      </c>
      <c r="B13064" s="23" t="s">
        <v>115</v>
      </c>
      <c r="C13064" s="17" t="s">
        <v>10</v>
      </c>
      <c r="D13064" s="27">
        <v>629.20263428022349</v>
      </c>
    </row>
    <row r="13065" spans="1:4" x14ac:dyDescent="0.2">
      <c r="A13065" s="21">
        <v>45825</v>
      </c>
      <c r="B13065" s="23" t="s">
        <v>115</v>
      </c>
      <c r="C13065" s="17" t="s">
        <v>10</v>
      </c>
      <c r="D13065" s="27">
        <v>628.33167287936158</v>
      </c>
    </row>
    <row r="13066" spans="1:4" x14ac:dyDescent="0.2">
      <c r="A13066" s="21">
        <v>45826</v>
      </c>
      <c r="B13066" s="23" t="s">
        <v>115</v>
      </c>
      <c r="C13066" s="17" t="s">
        <v>10</v>
      </c>
      <c r="D13066" s="27">
        <v>627.4457547973268</v>
      </c>
    </row>
    <row r="13067" spans="1:4" x14ac:dyDescent="0.2">
      <c r="A13067" s="21">
        <v>45827</v>
      </c>
      <c r="B13067" s="23" t="s">
        <v>115</v>
      </c>
      <c r="C13067" s="17" t="s">
        <v>10</v>
      </c>
      <c r="D13067" s="27">
        <v>626.56301710353</v>
      </c>
    </row>
    <row r="13068" spans="1:4" x14ac:dyDescent="0.2">
      <c r="A13068" s="21">
        <v>45828</v>
      </c>
      <c r="B13068" s="23" t="s">
        <v>115</v>
      </c>
      <c r="C13068" s="17" t="s">
        <v>10</v>
      </c>
      <c r="D13068" s="27">
        <v>626.0081258423844</v>
      </c>
    </row>
    <row r="13069" spans="1:4" x14ac:dyDescent="0.2">
      <c r="A13069" s="21">
        <v>45829</v>
      </c>
      <c r="B13069" s="23" t="s">
        <v>115</v>
      </c>
      <c r="C13069" s="17" t="s">
        <v>10</v>
      </c>
      <c r="D13069" s="27">
        <v>625.12569577242311</v>
      </c>
    </row>
    <row r="13070" spans="1:4" x14ac:dyDescent="0.2">
      <c r="A13070" s="21">
        <v>45830</v>
      </c>
      <c r="B13070" s="23" t="s">
        <v>115</v>
      </c>
      <c r="C13070" s="17" t="s">
        <v>10</v>
      </c>
      <c r="D13070" s="27">
        <v>624.24338447603395</v>
      </c>
    </row>
    <row r="13071" spans="1:4" x14ac:dyDescent="0.2">
      <c r="A13071" s="21">
        <v>45831</v>
      </c>
      <c r="B13071" s="23" t="s">
        <v>115</v>
      </c>
      <c r="C13071" s="17" t="s">
        <v>10</v>
      </c>
      <c r="D13071" s="27">
        <v>623.36838090341598</v>
      </c>
    </row>
    <row r="13072" spans="1:4" x14ac:dyDescent="0.2">
      <c r="A13072" s="21">
        <v>45832</v>
      </c>
      <c r="B13072" s="23" t="s">
        <v>115</v>
      </c>
      <c r="C13072" s="17" t="s">
        <v>10</v>
      </c>
      <c r="D13072" s="27">
        <v>622.48607158263428</v>
      </c>
    </row>
    <row r="13073" spans="1:4" x14ac:dyDescent="0.2">
      <c r="A13073" s="21">
        <v>45833</v>
      </c>
      <c r="B13073" s="23" t="s">
        <v>115</v>
      </c>
      <c r="C13073" s="17" t="s">
        <v>10</v>
      </c>
      <c r="D13073" s="27">
        <v>621.30678444526438</v>
      </c>
    </row>
    <row r="13074" spans="1:4" x14ac:dyDescent="0.2">
      <c r="A13074" s="21">
        <v>45834</v>
      </c>
      <c r="B13074" s="23" t="s">
        <v>115</v>
      </c>
      <c r="C13074" s="17" t="s">
        <v>10</v>
      </c>
      <c r="D13074" s="27">
        <v>620.40919240067183</v>
      </c>
    </row>
    <row r="13075" spans="1:4" x14ac:dyDescent="0.2">
      <c r="A13075" s="21">
        <v>45835</v>
      </c>
      <c r="B13075" s="23" t="s">
        <v>115</v>
      </c>
      <c r="C13075" s="17" t="s">
        <v>10</v>
      </c>
      <c r="D13075" s="27">
        <v>619.52848527375625</v>
      </c>
    </row>
    <row r="13076" spans="1:4" x14ac:dyDescent="0.2">
      <c r="A13076" s="21">
        <v>45836</v>
      </c>
      <c r="B13076" s="23" t="s">
        <v>115</v>
      </c>
      <c r="C13076" s="17" t="s">
        <v>10</v>
      </c>
      <c r="D13076" s="27">
        <v>618.64693584792155</v>
      </c>
    </row>
    <row r="13077" spans="1:4" x14ac:dyDescent="0.2">
      <c r="A13077" s="21">
        <v>45837</v>
      </c>
      <c r="B13077" s="23" t="s">
        <v>115</v>
      </c>
      <c r="C13077" s="17" t="s">
        <v>10</v>
      </c>
      <c r="D13077" s="27">
        <v>617.76655104917609</v>
      </c>
    </row>
    <row r="13078" spans="1:4" x14ac:dyDescent="0.2">
      <c r="A13078" s="21">
        <v>45838</v>
      </c>
      <c r="B13078" s="23" t="s">
        <v>115</v>
      </c>
      <c r="C13078" s="17" t="s">
        <v>10</v>
      </c>
      <c r="D13078" s="27">
        <v>616.15534449062886</v>
      </c>
    </row>
    <row r="13079" spans="1:4" x14ac:dyDescent="0.2">
      <c r="A13079" s="21">
        <v>45809</v>
      </c>
      <c r="B13079" s="23" t="s">
        <v>115</v>
      </c>
      <c r="C13079" s="17" t="s">
        <v>90</v>
      </c>
      <c r="D13079" s="27">
        <v>155.57692813165832</v>
      </c>
    </row>
    <row r="13080" spans="1:4" x14ac:dyDescent="0.2">
      <c r="A13080" s="21">
        <v>45810</v>
      </c>
      <c r="B13080" s="23" t="s">
        <v>115</v>
      </c>
      <c r="C13080" s="17" t="s">
        <v>90</v>
      </c>
      <c r="D13080" s="27">
        <v>154.84435768879268</v>
      </c>
    </row>
    <row r="13081" spans="1:4" x14ac:dyDescent="0.2">
      <c r="A13081" s="21">
        <v>45811</v>
      </c>
      <c r="B13081" s="23" t="s">
        <v>115</v>
      </c>
      <c r="C13081" s="17" t="s">
        <v>90</v>
      </c>
      <c r="D13081" s="27">
        <v>154.1327932576018</v>
      </c>
    </row>
    <row r="13082" spans="1:4" x14ac:dyDescent="0.2">
      <c r="A13082" s="21">
        <v>45812</v>
      </c>
      <c r="B13082" s="23" t="s">
        <v>115</v>
      </c>
      <c r="C13082" s="17" t="s">
        <v>90</v>
      </c>
      <c r="D13082" s="27">
        <v>153.39989360599691</v>
      </c>
    </row>
    <row r="13083" spans="1:4" x14ac:dyDescent="0.2">
      <c r="A13083" s="21">
        <v>45813</v>
      </c>
      <c r="B13083" s="23" t="s">
        <v>115</v>
      </c>
      <c r="C13083" s="17" t="s">
        <v>90</v>
      </c>
      <c r="D13083" s="27">
        <v>152.42932729741071</v>
      </c>
    </row>
    <row r="13084" spans="1:4" x14ac:dyDescent="0.2">
      <c r="A13084" s="21">
        <v>45814</v>
      </c>
      <c r="B13084" s="23" t="s">
        <v>115</v>
      </c>
      <c r="C13084" s="17" t="s">
        <v>90</v>
      </c>
      <c r="D13084" s="27">
        <v>151.72896163247245</v>
      </c>
    </row>
    <row r="13085" spans="1:4" x14ac:dyDescent="0.2">
      <c r="A13085" s="21">
        <v>45815</v>
      </c>
      <c r="B13085" s="23" t="s">
        <v>115</v>
      </c>
      <c r="C13085" s="17" t="s">
        <v>90</v>
      </c>
      <c r="D13085" s="27">
        <v>150.99692622884939</v>
      </c>
    </row>
    <row r="13086" spans="1:4" x14ac:dyDescent="0.2">
      <c r="A13086" s="21">
        <v>45816</v>
      </c>
      <c r="B13086" s="23" t="s">
        <v>115</v>
      </c>
      <c r="C13086" s="17" t="s">
        <v>90</v>
      </c>
      <c r="D13086" s="27">
        <v>150.26467339928053</v>
      </c>
    </row>
    <row r="13087" spans="1:4" x14ac:dyDescent="0.2">
      <c r="A13087" s="21">
        <v>45817</v>
      </c>
      <c r="B13087" s="23" t="s">
        <v>115</v>
      </c>
      <c r="C13087" s="17" t="s">
        <v>90</v>
      </c>
      <c r="D13087" s="27">
        <v>149.41968952668805</v>
      </c>
    </row>
    <row r="13088" spans="1:4" x14ac:dyDescent="0.2">
      <c r="A13088" s="21">
        <v>45818</v>
      </c>
      <c r="B13088" s="23" t="s">
        <v>115</v>
      </c>
      <c r="C13088" s="17" t="s">
        <v>90</v>
      </c>
      <c r="D13088" s="27">
        <v>167.61920552749677</v>
      </c>
    </row>
    <row r="13089" spans="1:4" x14ac:dyDescent="0.2">
      <c r="A13089" s="21">
        <v>45819</v>
      </c>
      <c r="B13089" s="23" t="s">
        <v>115</v>
      </c>
      <c r="C13089" s="17" t="s">
        <v>90</v>
      </c>
      <c r="D13089" s="27">
        <v>166.85203188905081</v>
      </c>
    </row>
    <row r="13090" spans="1:4" x14ac:dyDescent="0.2">
      <c r="A13090" s="21">
        <v>45820</v>
      </c>
      <c r="B13090" s="23" t="s">
        <v>115</v>
      </c>
      <c r="C13090" s="17" t="s">
        <v>90</v>
      </c>
      <c r="D13090" s="27">
        <v>163.67921043245886</v>
      </c>
    </row>
    <row r="13091" spans="1:4" x14ac:dyDescent="0.2">
      <c r="A13091" s="21">
        <v>45821</v>
      </c>
      <c r="B13091" s="23" t="s">
        <v>115</v>
      </c>
      <c r="C13091" s="17" t="s">
        <v>90</v>
      </c>
      <c r="D13091" s="27">
        <v>162.95261301099399</v>
      </c>
    </row>
    <row r="13092" spans="1:4" x14ac:dyDescent="0.2">
      <c r="A13092" s="21">
        <v>45822</v>
      </c>
      <c r="B13092" s="23" t="s">
        <v>115</v>
      </c>
      <c r="C13092" s="17" t="s">
        <v>90</v>
      </c>
      <c r="D13092" s="27">
        <v>162.43501996509255</v>
      </c>
    </row>
    <row r="13093" spans="1:4" x14ac:dyDescent="0.2">
      <c r="A13093" s="21">
        <v>45823</v>
      </c>
      <c r="B13093" s="23" t="s">
        <v>115</v>
      </c>
      <c r="C13093" s="17" t="s">
        <v>90</v>
      </c>
      <c r="D13093" s="27">
        <v>161.70197223134471</v>
      </c>
    </row>
    <row r="13094" spans="1:4" x14ac:dyDescent="0.2">
      <c r="A13094" s="21">
        <v>45824</v>
      </c>
      <c r="B13094" s="23" t="s">
        <v>115</v>
      </c>
      <c r="C13094" s="17" t="s">
        <v>90</v>
      </c>
      <c r="D13094" s="27">
        <v>160.76091257380855</v>
      </c>
    </row>
    <row r="13095" spans="1:4" x14ac:dyDescent="0.2">
      <c r="A13095" s="21">
        <v>45825</v>
      </c>
      <c r="B13095" s="23" t="s">
        <v>115</v>
      </c>
      <c r="C13095" s="17" t="s">
        <v>90</v>
      </c>
      <c r="D13095" s="27">
        <v>160.09234689890505</v>
      </c>
    </row>
    <row r="13096" spans="1:4" x14ac:dyDescent="0.2">
      <c r="A13096" s="21">
        <v>45826</v>
      </c>
      <c r="B13096" s="23" t="s">
        <v>115</v>
      </c>
      <c r="C13096" s="17" t="s">
        <v>90</v>
      </c>
      <c r="D13096" s="27">
        <v>159.35998136616058</v>
      </c>
    </row>
    <row r="13097" spans="1:4" x14ac:dyDescent="0.2">
      <c r="A13097" s="21">
        <v>45827</v>
      </c>
      <c r="B13097" s="23" t="s">
        <v>115</v>
      </c>
      <c r="C13097" s="17" t="s">
        <v>90</v>
      </c>
      <c r="D13097" s="27">
        <v>158.62750381763055</v>
      </c>
    </row>
    <row r="13098" spans="1:4" x14ac:dyDescent="0.2">
      <c r="A13098" s="21">
        <v>45828</v>
      </c>
      <c r="B13098" s="23" t="s">
        <v>115</v>
      </c>
      <c r="C13098" s="17" t="s">
        <v>90</v>
      </c>
      <c r="D13098" s="27">
        <v>158.22483661465415</v>
      </c>
    </row>
    <row r="13099" spans="1:4" x14ac:dyDescent="0.2">
      <c r="A13099" s="21">
        <v>45829</v>
      </c>
      <c r="B13099" s="23" t="s">
        <v>115</v>
      </c>
      <c r="C13099" s="17" t="s">
        <v>90</v>
      </c>
      <c r="D13099" s="27">
        <v>157.49073636747494</v>
      </c>
    </row>
    <row r="13100" spans="1:4" x14ac:dyDescent="0.2">
      <c r="A13100" s="21">
        <v>45830</v>
      </c>
      <c r="B13100" s="23" t="s">
        <v>115</v>
      </c>
      <c r="C13100" s="17" t="s">
        <v>90</v>
      </c>
      <c r="D13100" s="27">
        <v>156.7566590922429</v>
      </c>
    </row>
    <row r="13101" spans="1:4" x14ac:dyDescent="0.2">
      <c r="A13101" s="21">
        <v>45831</v>
      </c>
      <c r="B13101" s="23" t="s">
        <v>115</v>
      </c>
      <c r="C13101" s="17" t="s">
        <v>90</v>
      </c>
      <c r="D13101" s="27">
        <v>156.34706584182695</v>
      </c>
    </row>
    <row r="13102" spans="1:4" x14ac:dyDescent="0.2">
      <c r="A13102" s="21">
        <v>45832</v>
      </c>
      <c r="B13102" s="23" t="s">
        <v>115</v>
      </c>
      <c r="C13102" s="17" t="s">
        <v>90</v>
      </c>
      <c r="D13102" s="27">
        <v>155.61012105627663</v>
      </c>
    </row>
    <row r="13103" spans="1:4" x14ac:dyDescent="0.2">
      <c r="A13103" s="21">
        <v>45833</v>
      </c>
      <c r="B13103" s="23" t="s">
        <v>115</v>
      </c>
      <c r="C13103" s="17" t="s">
        <v>90</v>
      </c>
      <c r="D13103" s="27">
        <v>148.98533441348391</v>
      </c>
    </row>
    <row r="13104" spans="1:4" x14ac:dyDescent="0.2">
      <c r="A13104" s="21">
        <v>45834</v>
      </c>
      <c r="B13104" s="23" t="s">
        <v>115</v>
      </c>
      <c r="C13104" s="17" t="s">
        <v>90</v>
      </c>
      <c r="D13104" s="27">
        <v>144.89176405408963</v>
      </c>
    </row>
    <row r="13105" spans="1:4" x14ac:dyDescent="0.2">
      <c r="A13105" s="21">
        <v>45835</v>
      </c>
      <c r="B13105" s="23" t="s">
        <v>115</v>
      </c>
      <c r="C13105" s="17" t="s">
        <v>90</v>
      </c>
      <c r="D13105" s="27">
        <v>144.21943142280912</v>
      </c>
    </row>
    <row r="13106" spans="1:4" x14ac:dyDescent="0.2">
      <c r="A13106" s="21">
        <v>45836</v>
      </c>
      <c r="B13106" s="23" t="s">
        <v>115</v>
      </c>
      <c r="C13106" s="17" t="s">
        <v>90</v>
      </c>
      <c r="D13106" s="27">
        <v>143.5470404128944</v>
      </c>
    </row>
    <row r="13107" spans="1:4" x14ac:dyDescent="0.2">
      <c r="A13107" s="21">
        <v>45837</v>
      </c>
      <c r="B13107" s="23" t="s">
        <v>115</v>
      </c>
      <c r="C13107" s="17" t="s">
        <v>90</v>
      </c>
      <c r="D13107" s="27">
        <v>142.87445012182178</v>
      </c>
    </row>
    <row r="13108" spans="1:4" x14ac:dyDescent="0.2">
      <c r="A13108" s="21">
        <v>45838</v>
      </c>
      <c r="B13108" s="23" t="s">
        <v>115</v>
      </c>
      <c r="C13108" s="17" t="s">
        <v>90</v>
      </c>
      <c r="D13108" s="27">
        <v>141.00735909097853</v>
      </c>
    </row>
    <row r="13109" spans="1:4" x14ac:dyDescent="0.2">
      <c r="A13109" s="21">
        <v>45809</v>
      </c>
      <c r="B13109" s="23" t="s">
        <v>115</v>
      </c>
      <c r="C13109" s="17" t="s">
        <v>18</v>
      </c>
      <c r="D13109" s="27">
        <v>254.17775646968161</v>
      </c>
    </row>
    <row r="13110" spans="1:4" x14ac:dyDescent="0.2">
      <c r="A13110" s="21">
        <v>45810</v>
      </c>
      <c r="B13110" s="23" t="s">
        <v>115</v>
      </c>
      <c r="C13110" s="17" t="s">
        <v>18</v>
      </c>
      <c r="D13110" s="27">
        <v>253.50572090509485</v>
      </c>
    </row>
    <row r="13111" spans="1:4" x14ac:dyDescent="0.2">
      <c r="A13111" s="21">
        <v>45811</v>
      </c>
      <c r="B13111" s="23" t="s">
        <v>115</v>
      </c>
      <c r="C13111" s="17" t="s">
        <v>18</v>
      </c>
      <c r="D13111" s="27">
        <v>252.81953270171439</v>
      </c>
    </row>
    <row r="13112" spans="1:4" x14ac:dyDescent="0.2">
      <c r="A13112" s="21">
        <v>45812</v>
      </c>
      <c r="B13112" s="23" t="s">
        <v>115</v>
      </c>
      <c r="C13112" s="17" t="s">
        <v>18</v>
      </c>
      <c r="D13112" s="27">
        <v>252.15253582490897</v>
      </c>
    </row>
    <row r="13113" spans="1:4" x14ac:dyDescent="0.2">
      <c r="A13113" s="21">
        <v>45813</v>
      </c>
      <c r="B13113" s="23" t="s">
        <v>115</v>
      </c>
      <c r="C13113" s="17" t="s">
        <v>18</v>
      </c>
      <c r="D13113" s="27">
        <v>251.4715202497637</v>
      </c>
    </row>
    <row r="13114" spans="1:4" x14ac:dyDescent="0.2">
      <c r="A13114" s="21">
        <v>45814</v>
      </c>
      <c r="B13114" s="23" t="s">
        <v>115</v>
      </c>
      <c r="C13114" s="17" t="s">
        <v>18</v>
      </c>
      <c r="D13114" s="27">
        <v>250.82107766598699</v>
      </c>
    </row>
    <row r="13115" spans="1:4" x14ac:dyDescent="0.2">
      <c r="A13115" s="21">
        <v>45815</v>
      </c>
      <c r="B13115" s="23" t="s">
        <v>115</v>
      </c>
      <c r="C13115" s="17" t="s">
        <v>18</v>
      </c>
      <c r="D13115" s="27">
        <v>250.12041124251942</v>
      </c>
    </row>
    <row r="13116" spans="1:4" x14ac:dyDescent="0.2">
      <c r="A13116" s="21">
        <v>45816</v>
      </c>
      <c r="B13116" s="23" t="s">
        <v>115</v>
      </c>
      <c r="C13116" s="17" t="s">
        <v>18</v>
      </c>
      <c r="D13116" s="27">
        <v>249.41964758029286</v>
      </c>
    </row>
    <row r="13117" spans="1:4" x14ac:dyDescent="0.2">
      <c r="A13117" s="21">
        <v>45817</v>
      </c>
      <c r="B13117" s="23" t="s">
        <v>115</v>
      </c>
      <c r="C13117" s="17" t="s">
        <v>18</v>
      </c>
      <c r="D13117" s="27">
        <v>248.7515454614267</v>
      </c>
    </row>
    <row r="13118" spans="1:4" x14ac:dyDescent="0.2">
      <c r="A13118" s="21">
        <v>45818</v>
      </c>
      <c r="B13118" s="23" t="s">
        <v>115</v>
      </c>
      <c r="C13118" s="17" t="s">
        <v>18</v>
      </c>
      <c r="D13118" s="27">
        <v>248.12409043247641</v>
      </c>
    </row>
    <row r="13119" spans="1:4" x14ac:dyDescent="0.2">
      <c r="A13119" s="21">
        <v>45819</v>
      </c>
      <c r="B13119" s="23" t="s">
        <v>115</v>
      </c>
      <c r="C13119" s="17" t="s">
        <v>18</v>
      </c>
      <c r="D13119" s="27">
        <v>247.44181521217405</v>
      </c>
    </row>
    <row r="13120" spans="1:4" x14ac:dyDescent="0.2">
      <c r="A13120" s="21">
        <v>45820</v>
      </c>
      <c r="B13120" s="23" t="s">
        <v>115</v>
      </c>
      <c r="C13120" s="17" t="s">
        <v>18</v>
      </c>
      <c r="D13120" s="27">
        <v>246.76475146993155</v>
      </c>
    </row>
    <row r="13121" spans="1:4" x14ac:dyDescent="0.2">
      <c r="A13121" s="21">
        <v>45821</v>
      </c>
      <c r="B13121" s="23" t="s">
        <v>115</v>
      </c>
      <c r="C13121" s="17" t="s">
        <v>18</v>
      </c>
      <c r="D13121" s="27">
        <v>246.08207862532055</v>
      </c>
    </row>
    <row r="13122" spans="1:4" x14ac:dyDescent="0.2">
      <c r="A13122" s="21">
        <v>45822</v>
      </c>
      <c r="B13122" s="23" t="s">
        <v>115</v>
      </c>
      <c r="C13122" s="17" t="s">
        <v>18</v>
      </c>
      <c r="D13122" s="27">
        <v>245.38087640132434</v>
      </c>
    </row>
    <row r="13123" spans="1:4" x14ac:dyDescent="0.2">
      <c r="A13123" s="21">
        <v>45823</v>
      </c>
      <c r="B13123" s="23" t="s">
        <v>115</v>
      </c>
      <c r="C13123" s="17" t="s">
        <v>18</v>
      </c>
      <c r="D13123" s="27">
        <v>244.67916967837826</v>
      </c>
    </row>
    <row r="13124" spans="1:4" x14ac:dyDescent="0.2">
      <c r="A13124" s="21">
        <v>45824</v>
      </c>
      <c r="B13124" s="23" t="s">
        <v>115</v>
      </c>
      <c r="C13124" s="17" t="s">
        <v>18</v>
      </c>
      <c r="D13124" s="27">
        <v>243.98801777233967</v>
      </c>
    </row>
    <row r="13125" spans="1:4" x14ac:dyDescent="0.2">
      <c r="A13125" s="21">
        <v>45825</v>
      </c>
      <c r="B13125" s="23" t="s">
        <v>115</v>
      </c>
      <c r="C13125" s="17" t="s">
        <v>18</v>
      </c>
      <c r="D13125" s="27">
        <v>243.3207823738714</v>
      </c>
    </row>
    <row r="13126" spans="1:4" x14ac:dyDescent="0.2">
      <c r="A13126" s="21">
        <v>45826</v>
      </c>
      <c r="B13126" s="23" t="s">
        <v>115</v>
      </c>
      <c r="C13126" s="17" t="s">
        <v>18</v>
      </c>
      <c r="D13126" s="27">
        <v>242.65057673826882</v>
      </c>
    </row>
    <row r="13127" spans="1:4" x14ac:dyDescent="0.2">
      <c r="A13127" s="21">
        <v>45827</v>
      </c>
      <c r="B13127" s="23" t="s">
        <v>115</v>
      </c>
      <c r="C13127" s="17" t="s">
        <v>18</v>
      </c>
      <c r="D13127" s="27">
        <v>241.94825320169414</v>
      </c>
    </row>
    <row r="13128" spans="1:4" x14ac:dyDescent="0.2">
      <c r="A13128" s="21">
        <v>45828</v>
      </c>
      <c r="B13128" s="23" t="s">
        <v>115</v>
      </c>
      <c r="C13128" s="17" t="s">
        <v>18</v>
      </c>
      <c r="D13128" s="27">
        <v>241.26943858180073</v>
      </c>
    </row>
    <row r="13129" spans="1:4" x14ac:dyDescent="0.2">
      <c r="A13129" s="21">
        <v>45829</v>
      </c>
      <c r="B13129" s="23" t="s">
        <v>115</v>
      </c>
      <c r="C13129" s="17" t="s">
        <v>18</v>
      </c>
      <c r="D13129" s="27">
        <v>240.56739808861519</v>
      </c>
    </row>
    <row r="13130" spans="1:4" x14ac:dyDescent="0.2">
      <c r="A13130" s="21">
        <v>45830</v>
      </c>
      <c r="B13130" s="23" t="s">
        <v>115</v>
      </c>
      <c r="C13130" s="17" t="s">
        <v>18</v>
      </c>
      <c r="D13130" s="27">
        <v>239.86476881187934</v>
      </c>
    </row>
    <row r="13131" spans="1:4" x14ac:dyDescent="0.2">
      <c r="A13131" s="21">
        <v>45831</v>
      </c>
      <c r="B13131" s="23" t="s">
        <v>115</v>
      </c>
      <c r="C13131" s="17" t="s">
        <v>18</v>
      </c>
      <c r="D13131" s="27">
        <v>239.17783341153498</v>
      </c>
    </row>
    <row r="13132" spans="1:4" x14ac:dyDescent="0.2">
      <c r="A13132" s="21">
        <v>45832</v>
      </c>
      <c r="B13132" s="23" t="s">
        <v>115</v>
      </c>
      <c r="C13132" s="17" t="s">
        <v>18</v>
      </c>
      <c r="D13132" s="27">
        <v>238.50842124178811</v>
      </c>
    </row>
    <row r="13133" spans="1:4" x14ac:dyDescent="0.2">
      <c r="A13133" s="21">
        <v>45833</v>
      </c>
      <c r="B13133" s="23" t="s">
        <v>115</v>
      </c>
      <c r="C13133" s="17" t="s">
        <v>18</v>
      </c>
      <c r="D13133" s="27">
        <v>237.82632888688596</v>
      </c>
    </row>
    <row r="13134" spans="1:4" x14ac:dyDescent="0.2">
      <c r="A13134" s="21">
        <v>45834</v>
      </c>
      <c r="B13134" s="23" t="s">
        <v>115</v>
      </c>
      <c r="C13134" s="17" t="s">
        <v>18</v>
      </c>
      <c r="D13134" s="27">
        <v>237.43504549971718</v>
      </c>
    </row>
    <row r="13135" spans="1:4" x14ac:dyDescent="0.2">
      <c r="A13135" s="21">
        <v>45835</v>
      </c>
      <c r="B13135" s="23" t="s">
        <v>115</v>
      </c>
      <c r="C13135" s="17" t="s">
        <v>18</v>
      </c>
      <c r="D13135" s="27">
        <v>236.76002962588558</v>
      </c>
    </row>
    <row r="13136" spans="1:4" x14ac:dyDescent="0.2">
      <c r="A13136" s="21">
        <v>45836</v>
      </c>
      <c r="B13136" s="23" t="s">
        <v>115</v>
      </c>
      <c r="C13136" s="17" t="s">
        <v>18</v>
      </c>
      <c r="D13136" s="27">
        <v>236.05572996858132</v>
      </c>
    </row>
    <row r="13137" spans="1:4" x14ac:dyDescent="0.2">
      <c r="A13137" s="21">
        <v>45837</v>
      </c>
      <c r="B13137" s="23" t="s">
        <v>115</v>
      </c>
      <c r="C13137" s="17" t="s">
        <v>18</v>
      </c>
      <c r="D13137" s="27">
        <v>235.35133694686786</v>
      </c>
    </row>
    <row r="13138" spans="1:4" x14ac:dyDescent="0.2">
      <c r="A13138" s="21">
        <v>45838</v>
      </c>
      <c r="B13138" s="23" t="s">
        <v>115</v>
      </c>
      <c r="C13138" s="17" t="s">
        <v>18</v>
      </c>
      <c r="D13138" s="27">
        <v>234.37958499242279</v>
      </c>
    </row>
    <row r="13139" spans="1:4" x14ac:dyDescent="0.2">
      <c r="A13139" s="21">
        <v>45809</v>
      </c>
      <c r="B13139" s="23" t="s">
        <v>115</v>
      </c>
      <c r="C13139" s="17" t="s">
        <v>15</v>
      </c>
      <c r="D13139" s="27">
        <v>976.52792487861893</v>
      </c>
    </row>
    <row r="13140" spans="1:4" x14ac:dyDescent="0.2">
      <c r="A13140" s="21">
        <v>45810</v>
      </c>
      <c r="B13140" s="23" t="s">
        <v>115</v>
      </c>
      <c r="C13140" s="17" t="s">
        <v>15</v>
      </c>
      <c r="D13140" s="27">
        <v>975.5621387830306</v>
      </c>
    </row>
    <row r="13141" spans="1:4" x14ac:dyDescent="0.2">
      <c r="A13141" s="21">
        <v>45811</v>
      </c>
      <c r="B13141" s="23" t="s">
        <v>115</v>
      </c>
      <c r="C13141" s="17" t="s">
        <v>15</v>
      </c>
      <c r="D13141" s="27">
        <v>974.89406187685393</v>
      </c>
    </row>
    <row r="13142" spans="1:4" x14ac:dyDescent="0.2">
      <c r="A13142" s="21">
        <v>45812</v>
      </c>
      <c r="B13142" s="23" t="s">
        <v>115</v>
      </c>
      <c r="C13142" s="17" t="s">
        <v>15</v>
      </c>
      <c r="D13142" s="27">
        <v>941.35603778456243</v>
      </c>
    </row>
    <row r="13143" spans="1:4" x14ac:dyDescent="0.2">
      <c r="A13143" s="21">
        <v>45813</v>
      </c>
      <c r="B13143" s="23" t="s">
        <v>115</v>
      </c>
      <c r="C13143" s="17" t="s">
        <v>15</v>
      </c>
      <c r="D13143" s="27">
        <v>940.84488537643517</v>
      </c>
    </row>
    <row r="13144" spans="1:4" x14ac:dyDescent="0.2">
      <c r="A13144" s="21">
        <v>45814</v>
      </c>
      <c r="B13144" s="23" t="s">
        <v>115</v>
      </c>
      <c r="C13144" s="17" t="s">
        <v>15</v>
      </c>
      <c r="D13144" s="27">
        <v>938.60357011435588</v>
      </c>
    </row>
    <row r="13145" spans="1:4" x14ac:dyDescent="0.2">
      <c r="A13145" s="21">
        <v>45815</v>
      </c>
      <c r="B13145" s="23" t="s">
        <v>115</v>
      </c>
      <c r="C13145" s="17" t="s">
        <v>15</v>
      </c>
      <c r="D13145" s="27">
        <v>938.0089961847624</v>
      </c>
    </row>
    <row r="13146" spans="1:4" x14ac:dyDescent="0.2">
      <c r="A13146" s="21">
        <v>45816</v>
      </c>
      <c r="B13146" s="23" t="s">
        <v>115</v>
      </c>
      <c r="C13146" s="17" t="s">
        <v>15</v>
      </c>
      <c r="D13146" s="27">
        <v>937.41393141529147</v>
      </c>
    </row>
    <row r="13147" spans="1:4" x14ac:dyDescent="0.2">
      <c r="A13147" s="21">
        <v>45817</v>
      </c>
      <c r="B13147" s="23" t="s">
        <v>115</v>
      </c>
      <c r="C13147" s="17" t="s">
        <v>15</v>
      </c>
      <c r="D13147" s="27">
        <v>935.94070745457554</v>
      </c>
    </row>
    <row r="13148" spans="1:4" x14ac:dyDescent="0.2">
      <c r="A13148" s="21">
        <v>45818</v>
      </c>
      <c r="B13148" s="23" t="s">
        <v>115</v>
      </c>
      <c r="C13148" s="17" t="s">
        <v>15</v>
      </c>
      <c r="D13148" s="27">
        <v>935.27018036753987</v>
      </c>
    </row>
    <row r="13149" spans="1:4" x14ac:dyDescent="0.2">
      <c r="A13149" s="21">
        <v>45819</v>
      </c>
      <c r="B13149" s="23" t="s">
        <v>115</v>
      </c>
      <c r="C13149" s="17" t="s">
        <v>15</v>
      </c>
      <c r="D13149" s="27">
        <v>934.57760988439986</v>
      </c>
    </row>
    <row r="13150" spans="1:4" x14ac:dyDescent="0.2">
      <c r="A13150" s="21">
        <v>45820</v>
      </c>
      <c r="B13150" s="23" t="s">
        <v>115</v>
      </c>
      <c r="C13150" s="17" t="s">
        <v>15</v>
      </c>
      <c r="D13150" s="27">
        <v>932.28733583325106</v>
      </c>
    </row>
    <row r="13151" spans="1:4" x14ac:dyDescent="0.2">
      <c r="A13151" s="21">
        <v>45821</v>
      </c>
      <c r="B13151" s="23" t="s">
        <v>115</v>
      </c>
      <c r="C13151" s="17" t="s">
        <v>15</v>
      </c>
      <c r="D13151" s="27">
        <v>931.47342848691176</v>
      </c>
    </row>
    <row r="13152" spans="1:4" x14ac:dyDescent="0.2">
      <c r="A13152" s="21">
        <v>45822</v>
      </c>
      <c r="B13152" s="23" t="s">
        <v>115</v>
      </c>
      <c r="C13152" s="17" t="s">
        <v>15</v>
      </c>
      <c r="D13152" s="27">
        <v>930.88905543400267</v>
      </c>
    </row>
    <row r="13153" spans="1:4" x14ac:dyDescent="0.2">
      <c r="A13153" s="21">
        <v>45823</v>
      </c>
      <c r="B13153" s="23" t="s">
        <v>115</v>
      </c>
      <c r="C13153" s="17" t="s">
        <v>15</v>
      </c>
      <c r="D13153" s="27">
        <v>930.30168060895585</v>
      </c>
    </row>
    <row r="13154" spans="1:4" x14ac:dyDescent="0.2">
      <c r="A13154" s="21">
        <v>45824</v>
      </c>
      <c r="B13154" s="23" t="s">
        <v>115</v>
      </c>
      <c r="C13154" s="17" t="s">
        <v>15</v>
      </c>
      <c r="D13154" s="27">
        <v>929.53304180302143</v>
      </c>
    </row>
    <row r="13155" spans="1:4" x14ac:dyDescent="0.2">
      <c r="A13155" s="21">
        <v>45825</v>
      </c>
      <c r="B13155" s="23" t="s">
        <v>115</v>
      </c>
      <c r="C13155" s="17" t="s">
        <v>15</v>
      </c>
      <c r="D13155" s="27">
        <v>928.93937196082777</v>
      </c>
    </row>
    <row r="13156" spans="1:4" x14ac:dyDescent="0.2">
      <c r="A13156" s="21">
        <v>45826</v>
      </c>
      <c r="B13156" s="23" t="s">
        <v>115</v>
      </c>
      <c r="C13156" s="17" t="s">
        <v>15</v>
      </c>
      <c r="D13156" s="27">
        <v>917.63317159072528</v>
      </c>
    </row>
    <row r="13157" spans="1:4" x14ac:dyDescent="0.2">
      <c r="A13157" s="21">
        <v>45827</v>
      </c>
      <c r="B13157" s="23" t="s">
        <v>115</v>
      </c>
      <c r="C13157" s="17" t="s">
        <v>15</v>
      </c>
      <c r="D13157" s="27">
        <v>917.05344500332728</v>
      </c>
    </row>
    <row r="13158" spans="1:4" x14ac:dyDescent="0.2">
      <c r="A13158" s="21">
        <v>45828</v>
      </c>
      <c r="B13158" s="23" t="s">
        <v>115</v>
      </c>
      <c r="C13158" s="17" t="s">
        <v>15</v>
      </c>
      <c r="D13158" s="27">
        <v>904.24265551649387</v>
      </c>
    </row>
    <row r="13159" spans="1:4" x14ac:dyDescent="0.2">
      <c r="A13159" s="21">
        <v>45829</v>
      </c>
      <c r="B13159" s="23" t="s">
        <v>115</v>
      </c>
      <c r="C13159" s="17" t="s">
        <v>15</v>
      </c>
      <c r="D13159" s="27">
        <v>903.67526053889821</v>
      </c>
    </row>
    <row r="13160" spans="1:4" x14ac:dyDescent="0.2">
      <c r="A13160" s="21">
        <v>45830</v>
      </c>
      <c r="B13160" s="23" t="s">
        <v>115</v>
      </c>
      <c r="C13160" s="17" t="s">
        <v>15</v>
      </c>
      <c r="D13160" s="27">
        <v>903.10677144057843</v>
      </c>
    </row>
    <row r="13161" spans="1:4" x14ac:dyDescent="0.2">
      <c r="A13161" s="21">
        <v>45831</v>
      </c>
      <c r="B13161" s="23" t="s">
        <v>115</v>
      </c>
      <c r="C13161" s="17" t="s">
        <v>15</v>
      </c>
      <c r="D13161" s="27">
        <v>926.68045141545963</v>
      </c>
    </row>
    <row r="13162" spans="1:4" x14ac:dyDescent="0.2">
      <c r="A13162" s="21">
        <v>45832</v>
      </c>
      <c r="B13162" s="23" t="s">
        <v>115</v>
      </c>
      <c r="C13162" s="17" t="s">
        <v>15</v>
      </c>
      <c r="D13162" s="27">
        <v>925.14096870928211</v>
      </c>
    </row>
    <row r="13163" spans="1:4" x14ac:dyDescent="0.2">
      <c r="A13163" s="21">
        <v>45833</v>
      </c>
      <c r="B13163" s="23" t="s">
        <v>115</v>
      </c>
      <c r="C13163" s="17" t="s">
        <v>15</v>
      </c>
      <c r="D13163" s="27">
        <v>921.34597092907757</v>
      </c>
    </row>
    <row r="13164" spans="1:4" x14ac:dyDescent="0.2">
      <c r="A13164" s="21">
        <v>45834</v>
      </c>
      <c r="B13164" s="23" t="s">
        <v>115</v>
      </c>
      <c r="C13164" s="17" t="s">
        <v>15</v>
      </c>
      <c r="D13164" s="27">
        <v>920.78177106853559</v>
      </c>
    </row>
    <row r="13165" spans="1:4" x14ac:dyDescent="0.2">
      <c r="A13165" s="21">
        <v>45835</v>
      </c>
      <c r="B13165" s="23" t="s">
        <v>115</v>
      </c>
      <c r="C13165" s="17" t="s">
        <v>15</v>
      </c>
      <c r="D13165" s="27">
        <v>932.03035794339223</v>
      </c>
    </row>
    <row r="13166" spans="1:4" x14ac:dyDescent="0.2">
      <c r="A13166" s="21">
        <v>45836</v>
      </c>
      <c r="B13166" s="23" t="s">
        <v>115</v>
      </c>
      <c r="C13166" s="17" t="s">
        <v>15</v>
      </c>
      <c r="D13166" s="27">
        <v>931.44486090512339</v>
      </c>
    </row>
    <row r="13167" spans="1:4" x14ac:dyDescent="0.2">
      <c r="A13167" s="21">
        <v>45837</v>
      </c>
      <c r="B13167" s="23" t="s">
        <v>115</v>
      </c>
      <c r="C13167" s="17" t="s">
        <v>15</v>
      </c>
      <c r="D13167" s="27">
        <v>930.85859090079623</v>
      </c>
    </row>
    <row r="13168" spans="1:4" x14ac:dyDescent="0.2">
      <c r="A13168" s="21">
        <v>45838</v>
      </c>
      <c r="B13168" s="23" t="s">
        <v>115</v>
      </c>
      <c r="C13168" s="17" t="s">
        <v>15</v>
      </c>
      <c r="D13168" s="27">
        <v>930.59623109687118</v>
      </c>
    </row>
    <row r="13169" spans="1:4" x14ac:dyDescent="0.2">
      <c r="A13169" s="21">
        <v>45809</v>
      </c>
      <c r="B13169" s="23" t="s">
        <v>115</v>
      </c>
      <c r="C13169" s="17" t="s">
        <v>16</v>
      </c>
      <c r="D13169" s="27">
        <v>159.92473546305024</v>
      </c>
    </row>
    <row r="13170" spans="1:4" x14ac:dyDescent="0.2">
      <c r="A13170" s="21">
        <v>45810</v>
      </c>
      <c r="B13170" s="23" t="s">
        <v>115</v>
      </c>
      <c r="C13170" s="17" t="s">
        <v>16</v>
      </c>
      <c r="D13170" s="27">
        <v>159.38315317546278</v>
      </c>
    </row>
    <row r="13171" spans="1:4" x14ac:dyDescent="0.2">
      <c r="A13171" s="21">
        <v>45811</v>
      </c>
      <c r="B13171" s="23" t="s">
        <v>115</v>
      </c>
      <c r="C13171" s="17" t="s">
        <v>16</v>
      </c>
      <c r="D13171" s="27">
        <v>158.81365966149622</v>
      </c>
    </row>
    <row r="13172" spans="1:4" x14ac:dyDescent="0.2">
      <c r="A13172" s="21">
        <v>45812</v>
      </c>
      <c r="B13172" s="23" t="s">
        <v>115</v>
      </c>
      <c r="C13172" s="17" t="s">
        <v>16</v>
      </c>
      <c r="D13172" s="27">
        <v>158.32553220085282</v>
      </c>
    </row>
    <row r="13173" spans="1:4" x14ac:dyDescent="0.2">
      <c r="A13173" s="21">
        <v>45813</v>
      </c>
      <c r="B13173" s="23" t="s">
        <v>115</v>
      </c>
      <c r="C13173" s="17" t="s">
        <v>16</v>
      </c>
      <c r="D13173" s="27">
        <v>153.98241625239237</v>
      </c>
    </row>
    <row r="13174" spans="1:4" x14ac:dyDescent="0.2">
      <c r="A13174" s="21">
        <v>45814</v>
      </c>
      <c r="B13174" s="23" t="s">
        <v>115</v>
      </c>
      <c r="C13174" s="17" t="s">
        <v>16</v>
      </c>
      <c r="D13174" s="27">
        <v>153.44060686572399</v>
      </c>
    </row>
    <row r="13175" spans="1:4" x14ac:dyDescent="0.2">
      <c r="A13175" s="21">
        <v>45815</v>
      </c>
      <c r="B13175" s="23" t="s">
        <v>115</v>
      </c>
      <c r="C13175" s="17" t="s">
        <v>16</v>
      </c>
      <c r="D13175" s="27">
        <v>152.96183341927184</v>
      </c>
    </row>
    <row r="13176" spans="1:4" x14ac:dyDescent="0.2">
      <c r="A13176" s="21">
        <v>45816</v>
      </c>
      <c r="B13176" s="23" t="s">
        <v>115</v>
      </c>
      <c r="C13176" s="17" t="s">
        <v>16</v>
      </c>
      <c r="D13176" s="27">
        <v>152.48300578941033</v>
      </c>
    </row>
    <row r="13177" spans="1:4" x14ac:dyDescent="0.2">
      <c r="A13177" s="21">
        <v>45817</v>
      </c>
      <c r="B13177" s="23" t="s">
        <v>115</v>
      </c>
      <c r="C13177" s="17" t="s">
        <v>16</v>
      </c>
      <c r="D13177" s="27">
        <v>152.02906572701551</v>
      </c>
    </row>
    <row r="13178" spans="1:4" x14ac:dyDescent="0.2">
      <c r="A13178" s="21">
        <v>45818</v>
      </c>
      <c r="B13178" s="23" t="s">
        <v>115</v>
      </c>
      <c r="C13178" s="17" t="s">
        <v>16</v>
      </c>
      <c r="D13178" s="27">
        <v>151.55784269290106</v>
      </c>
    </row>
    <row r="13179" spans="1:4" x14ac:dyDescent="0.2">
      <c r="A13179" s="21">
        <v>45819</v>
      </c>
      <c r="B13179" s="23" t="s">
        <v>115</v>
      </c>
      <c r="C13179" s="17" t="s">
        <v>16</v>
      </c>
      <c r="D13179" s="27">
        <v>151.08466378003303</v>
      </c>
    </row>
    <row r="13180" spans="1:4" x14ac:dyDescent="0.2">
      <c r="A13180" s="21">
        <v>45820</v>
      </c>
      <c r="B13180" s="23" t="s">
        <v>115</v>
      </c>
      <c r="C13180" s="17" t="s">
        <v>16</v>
      </c>
      <c r="D13180" s="27">
        <v>150.61374420741078</v>
      </c>
    </row>
    <row r="13181" spans="1:4" x14ac:dyDescent="0.2">
      <c r="A13181" s="21">
        <v>45821</v>
      </c>
      <c r="B13181" s="23" t="s">
        <v>115</v>
      </c>
      <c r="C13181" s="17" t="s">
        <v>16</v>
      </c>
      <c r="D13181" s="27">
        <v>150.14185953082736</v>
      </c>
    </row>
    <row r="13182" spans="1:4" x14ac:dyDescent="0.2">
      <c r="A13182" s="21">
        <v>45822</v>
      </c>
      <c r="B13182" s="23" t="s">
        <v>115</v>
      </c>
      <c r="C13182" s="17" t="s">
        <v>16</v>
      </c>
      <c r="D13182" s="27">
        <v>149.66263909430037</v>
      </c>
    </row>
    <row r="13183" spans="1:4" x14ac:dyDescent="0.2">
      <c r="A13183" s="21">
        <v>45823</v>
      </c>
      <c r="B13183" s="23" t="s">
        <v>115</v>
      </c>
      <c r="C13183" s="17" t="s">
        <v>16</v>
      </c>
      <c r="D13183" s="27">
        <v>149.18291474049053</v>
      </c>
    </row>
    <row r="13184" spans="1:4" x14ac:dyDescent="0.2">
      <c r="A13184" s="21">
        <v>45824</v>
      </c>
      <c r="B13184" s="23" t="s">
        <v>115</v>
      </c>
      <c r="C13184" s="17" t="s">
        <v>16</v>
      </c>
      <c r="D13184" s="27">
        <v>142.52792320279318</v>
      </c>
    </row>
    <row r="13185" spans="1:4" x14ac:dyDescent="0.2">
      <c r="A13185" s="21">
        <v>45825</v>
      </c>
      <c r="B13185" s="23" t="s">
        <v>115</v>
      </c>
      <c r="C13185" s="17" t="s">
        <v>16</v>
      </c>
      <c r="D13185" s="27">
        <v>147.2411399015125</v>
      </c>
    </row>
    <row r="13186" spans="1:4" x14ac:dyDescent="0.2">
      <c r="A13186" s="21">
        <v>45826</v>
      </c>
      <c r="B13186" s="23" t="s">
        <v>115</v>
      </c>
      <c r="C13186" s="17" t="s">
        <v>16</v>
      </c>
      <c r="D13186" s="27">
        <v>146.19253748786261</v>
      </c>
    </row>
    <row r="13187" spans="1:4" x14ac:dyDescent="0.2">
      <c r="A13187" s="21">
        <v>45827</v>
      </c>
      <c r="B13187" s="23" t="s">
        <v>115</v>
      </c>
      <c r="C13187" s="17" t="s">
        <v>16</v>
      </c>
      <c r="D13187" s="27">
        <v>145.66286587089269</v>
      </c>
    </row>
    <row r="13188" spans="1:4" x14ac:dyDescent="0.2">
      <c r="A13188" s="21">
        <v>45828</v>
      </c>
      <c r="B13188" s="23" t="s">
        <v>115</v>
      </c>
      <c r="C13188" s="17" t="s">
        <v>16</v>
      </c>
      <c r="D13188" s="27">
        <v>145.30495492163755</v>
      </c>
    </row>
    <row r="13189" spans="1:4" x14ac:dyDescent="0.2">
      <c r="A13189" s="21">
        <v>45829</v>
      </c>
      <c r="B13189" s="23" t="s">
        <v>115</v>
      </c>
      <c r="C13189" s="17" t="s">
        <v>16</v>
      </c>
      <c r="D13189" s="27">
        <v>144.7746994334199</v>
      </c>
    </row>
    <row r="13190" spans="1:4" x14ac:dyDescent="0.2">
      <c r="A13190" s="21">
        <v>45830</v>
      </c>
      <c r="B13190" s="23" t="s">
        <v>115</v>
      </c>
      <c r="C13190" s="17" t="s">
        <v>16</v>
      </c>
      <c r="D13190" s="27">
        <v>144.2441547406645</v>
      </c>
    </row>
    <row r="13191" spans="1:4" x14ac:dyDescent="0.2">
      <c r="A13191" s="21">
        <v>45831</v>
      </c>
      <c r="B13191" s="23" t="s">
        <v>115</v>
      </c>
      <c r="C13191" s="17" t="s">
        <v>16</v>
      </c>
      <c r="D13191" s="27">
        <v>143.72733805562441</v>
      </c>
    </row>
    <row r="13192" spans="1:4" x14ac:dyDescent="0.2">
      <c r="A13192" s="21">
        <v>45832</v>
      </c>
      <c r="B13192" s="23" t="s">
        <v>115</v>
      </c>
      <c r="C13192" s="17" t="s">
        <v>16</v>
      </c>
      <c r="D13192" s="27">
        <v>146.70513106074935</v>
      </c>
    </row>
    <row r="13193" spans="1:4" x14ac:dyDescent="0.2">
      <c r="A13193" s="21">
        <v>45833</v>
      </c>
      <c r="B13193" s="23" t="s">
        <v>115</v>
      </c>
      <c r="C13193" s="17" t="s">
        <v>16</v>
      </c>
      <c r="D13193" s="27">
        <v>146.17128419324658</v>
      </c>
    </row>
    <row r="13194" spans="1:4" x14ac:dyDescent="0.2">
      <c r="A13194" s="21">
        <v>45834</v>
      </c>
      <c r="B13194" s="23" t="s">
        <v>115</v>
      </c>
      <c r="C13194" s="17" t="s">
        <v>16</v>
      </c>
      <c r="D13194" s="27">
        <v>145.63636912243334</v>
      </c>
    </row>
    <row r="13195" spans="1:4" x14ac:dyDescent="0.2">
      <c r="A13195" s="21">
        <v>45835</v>
      </c>
      <c r="B13195" s="23" t="s">
        <v>115</v>
      </c>
      <c r="C13195" s="17" t="s">
        <v>16</v>
      </c>
      <c r="D13195" s="27">
        <v>146.18970495078983</v>
      </c>
    </row>
    <row r="13196" spans="1:4" x14ac:dyDescent="0.2">
      <c r="A13196" s="21">
        <v>45836</v>
      </c>
      <c r="B13196" s="23" t="s">
        <v>115</v>
      </c>
      <c r="C13196" s="17" t="s">
        <v>16</v>
      </c>
      <c r="D13196" s="27">
        <v>145.64151971870649</v>
      </c>
    </row>
    <row r="13197" spans="1:4" x14ac:dyDescent="0.2">
      <c r="A13197" s="21">
        <v>45837</v>
      </c>
      <c r="B13197" s="23" t="s">
        <v>115</v>
      </c>
      <c r="C13197" s="17" t="s">
        <v>16</v>
      </c>
      <c r="D13197" s="27">
        <v>145.09333384907566</v>
      </c>
    </row>
    <row r="13198" spans="1:4" x14ac:dyDescent="0.2">
      <c r="A13198" s="21">
        <v>45838</v>
      </c>
      <c r="B13198" s="23" t="s">
        <v>115</v>
      </c>
      <c r="C13198" s="17" t="s">
        <v>16</v>
      </c>
      <c r="D13198" s="27">
        <v>144.55828223153844</v>
      </c>
    </row>
    <row r="13199" spans="1:4" x14ac:dyDescent="0.2">
      <c r="A13199" s="21">
        <v>45809</v>
      </c>
      <c r="B13199" s="23" t="s">
        <v>115</v>
      </c>
      <c r="C13199" s="17" t="s">
        <v>19</v>
      </c>
      <c r="D13199" s="27">
        <v>1156.5239835452087</v>
      </c>
    </row>
    <row r="13200" spans="1:4" x14ac:dyDescent="0.2">
      <c r="A13200" s="21">
        <v>45810</v>
      </c>
      <c r="B13200" s="23" t="s">
        <v>115</v>
      </c>
      <c r="C13200" s="17" t="s">
        <v>19</v>
      </c>
      <c r="D13200" s="27">
        <v>1156.6250531393468</v>
      </c>
    </row>
    <row r="13201" spans="1:4" x14ac:dyDescent="0.2">
      <c r="A13201" s="21">
        <v>45811</v>
      </c>
      <c r="B13201" s="23" t="s">
        <v>115</v>
      </c>
      <c r="C13201" s="17" t="s">
        <v>19</v>
      </c>
      <c r="D13201" s="27">
        <v>1157.1291506436617</v>
      </c>
    </row>
    <row r="13202" spans="1:4" x14ac:dyDescent="0.2">
      <c r="A13202" s="21">
        <v>45812</v>
      </c>
      <c r="B13202" s="23" t="s">
        <v>115</v>
      </c>
      <c r="C13202" s="17" t="s">
        <v>19</v>
      </c>
      <c r="D13202" s="27">
        <v>1154.6781490049359</v>
      </c>
    </row>
    <row r="13203" spans="1:4" x14ac:dyDescent="0.2">
      <c r="A13203" s="21">
        <v>45813</v>
      </c>
      <c r="B13203" s="23" t="s">
        <v>115</v>
      </c>
      <c r="C13203" s="17" t="s">
        <v>19</v>
      </c>
      <c r="D13203" s="27">
        <v>1154.1907750654811</v>
      </c>
    </row>
    <row r="13204" spans="1:4" x14ac:dyDescent="0.2">
      <c r="A13204" s="21">
        <v>45814</v>
      </c>
      <c r="B13204" s="23" t="s">
        <v>115</v>
      </c>
      <c r="C13204" s="17" t="s">
        <v>19</v>
      </c>
      <c r="D13204" s="27">
        <v>1153.633981880487</v>
      </c>
    </row>
    <row r="13205" spans="1:4" x14ac:dyDescent="0.2">
      <c r="A13205" s="21">
        <v>45815</v>
      </c>
      <c r="B13205" s="23" t="s">
        <v>115</v>
      </c>
      <c r="C13205" s="17" t="s">
        <v>19</v>
      </c>
      <c r="D13205" s="27">
        <v>1152.7342492596058</v>
      </c>
    </row>
    <row r="13206" spans="1:4" x14ac:dyDescent="0.2">
      <c r="A13206" s="21">
        <v>45816</v>
      </c>
      <c r="B13206" s="23" t="s">
        <v>115</v>
      </c>
      <c r="C13206" s="17" t="s">
        <v>19</v>
      </c>
      <c r="D13206" s="27">
        <v>1151.8264253146237</v>
      </c>
    </row>
    <row r="13207" spans="1:4" x14ac:dyDescent="0.2">
      <c r="A13207" s="21">
        <v>45817</v>
      </c>
      <c r="B13207" s="23" t="s">
        <v>115</v>
      </c>
      <c r="C13207" s="17" t="s">
        <v>19</v>
      </c>
      <c r="D13207" s="27">
        <v>1148.2149978082045</v>
      </c>
    </row>
    <row r="13208" spans="1:4" x14ac:dyDescent="0.2">
      <c r="A13208" s="21">
        <v>45818</v>
      </c>
      <c r="B13208" s="23" t="s">
        <v>115</v>
      </c>
      <c r="C13208" s="17" t="s">
        <v>19</v>
      </c>
      <c r="D13208" s="27">
        <v>1147.8403251672059</v>
      </c>
    </row>
    <row r="13209" spans="1:4" x14ac:dyDescent="0.2">
      <c r="A13209" s="21">
        <v>45819</v>
      </c>
      <c r="B13209" s="23" t="s">
        <v>115</v>
      </c>
      <c r="C13209" s="17" t="s">
        <v>19</v>
      </c>
      <c r="D13209" s="27">
        <v>1147.6495807179751</v>
      </c>
    </row>
    <row r="13210" spans="1:4" x14ac:dyDescent="0.2">
      <c r="A13210" s="21">
        <v>45820</v>
      </c>
      <c r="B13210" s="23" t="s">
        <v>115</v>
      </c>
      <c r="C13210" s="17" t="s">
        <v>19</v>
      </c>
      <c r="D13210" s="27">
        <v>1144.3777245045867</v>
      </c>
    </row>
    <row r="13211" spans="1:4" x14ac:dyDescent="0.2">
      <c r="A13211" s="21">
        <v>45821</v>
      </c>
      <c r="B13211" s="23" t="s">
        <v>115</v>
      </c>
      <c r="C13211" s="17" t="s">
        <v>19</v>
      </c>
      <c r="D13211" s="27">
        <v>1143.1505383138322</v>
      </c>
    </row>
    <row r="13212" spans="1:4" x14ac:dyDescent="0.2">
      <c r="A13212" s="21">
        <v>45822</v>
      </c>
      <c r="B13212" s="23" t="s">
        <v>115</v>
      </c>
      <c r="C13212" s="17" t="s">
        <v>19</v>
      </c>
      <c r="D13212" s="27">
        <v>1142.2603265848611</v>
      </c>
    </row>
    <row r="13213" spans="1:4" x14ac:dyDescent="0.2">
      <c r="A13213" s="21">
        <v>45823</v>
      </c>
      <c r="B13213" s="23" t="s">
        <v>115</v>
      </c>
      <c r="C13213" s="17" t="s">
        <v>19</v>
      </c>
      <c r="D13213" s="27">
        <v>1141.3619506420475</v>
      </c>
    </row>
    <row r="13214" spans="1:4" x14ac:dyDescent="0.2">
      <c r="A13214" s="21">
        <v>45824</v>
      </c>
      <c r="B13214" s="23" t="s">
        <v>115</v>
      </c>
      <c r="C13214" s="17" t="s">
        <v>19</v>
      </c>
      <c r="D13214" s="27">
        <v>1142.8331627885168</v>
      </c>
    </row>
    <row r="13215" spans="1:4" x14ac:dyDescent="0.2">
      <c r="A13215" s="21">
        <v>45825</v>
      </c>
      <c r="B13215" s="23" t="s">
        <v>115</v>
      </c>
      <c r="C13215" s="17" t="s">
        <v>19</v>
      </c>
      <c r="D13215" s="27">
        <v>1143.5387976127749</v>
      </c>
    </row>
    <row r="13216" spans="1:4" x14ac:dyDescent="0.2">
      <c r="A13216" s="21">
        <v>45826</v>
      </c>
      <c r="B13216" s="23" t="s">
        <v>115</v>
      </c>
      <c r="C13216" s="17" t="s">
        <v>19</v>
      </c>
      <c r="D13216" s="27">
        <v>1143.5224440917991</v>
      </c>
    </row>
    <row r="13217" spans="1:4" x14ac:dyDescent="0.2">
      <c r="A13217" s="21">
        <v>45827</v>
      </c>
      <c r="B13217" s="23" t="s">
        <v>115</v>
      </c>
      <c r="C13217" s="17" t="s">
        <v>19</v>
      </c>
      <c r="D13217" s="27">
        <v>1142.6203633429939</v>
      </c>
    </row>
    <row r="13218" spans="1:4" x14ac:dyDescent="0.2">
      <c r="A13218" s="21">
        <v>45828</v>
      </c>
      <c r="B13218" s="23" t="s">
        <v>115</v>
      </c>
      <c r="C13218" s="17" t="s">
        <v>19</v>
      </c>
      <c r="D13218" s="27">
        <v>1113.811023730027</v>
      </c>
    </row>
    <row r="13219" spans="1:4" x14ac:dyDescent="0.2">
      <c r="A13219" s="21">
        <v>45829</v>
      </c>
      <c r="B13219" s="23" t="s">
        <v>115</v>
      </c>
      <c r="C13219" s="17" t="s">
        <v>19</v>
      </c>
      <c r="D13219" s="27">
        <v>1112.9397764114865</v>
      </c>
    </row>
    <row r="13220" spans="1:4" x14ac:dyDescent="0.2">
      <c r="A13220" s="21">
        <v>45830</v>
      </c>
      <c r="B13220" s="23" t="s">
        <v>115</v>
      </c>
      <c r="C13220" s="17" t="s">
        <v>19</v>
      </c>
      <c r="D13220" s="27">
        <v>1112.0659322607853</v>
      </c>
    </row>
    <row r="13221" spans="1:4" x14ac:dyDescent="0.2">
      <c r="A13221" s="21">
        <v>45831</v>
      </c>
      <c r="B13221" s="23" t="s">
        <v>115</v>
      </c>
      <c r="C13221" s="17" t="s">
        <v>19</v>
      </c>
      <c r="D13221" s="27">
        <v>1173.4674034784712</v>
      </c>
    </row>
    <row r="13222" spans="1:4" x14ac:dyDescent="0.2">
      <c r="A13222" s="21">
        <v>45832</v>
      </c>
      <c r="B13222" s="23" t="s">
        <v>115</v>
      </c>
      <c r="C13222" s="17" t="s">
        <v>19</v>
      </c>
      <c r="D13222" s="27">
        <v>1175.438069190149</v>
      </c>
    </row>
    <row r="13223" spans="1:4" x14ac:dyDescent="0.2">
      <c r="A13223" s="21">
        <v>45833</v>
      </c>
      <c r="B13223" s="23" t="s">
        <v>115</v>
      </c>
      <c r="C13223" s="17" t="s">
        <v>19</v>
      </c>
      <c r="D13223" s="27">
        <v>1177.2629997716158</v>
      </c>
    </row>
    <row r="13224" spans="1:4" x14ac:dyDescent="0.2">
      <c r="A13224" s="21">
        <v>45834</v>
      </c>
      <c r="B13224" s="23" t="s">
        <v>115</v>
      </c>
      <c r="C13224" s="17" t="s">
        <v>19</v>
      </c>
      <c r="D13224" s="27">
        <v>1177.0576181137455</v>
      </c>
    </row>
    <row r="13225" spans="1:4" x14ac:dyDescent="0.2">
      <c r="A13225" s="21">
        <v>45835</v>
      </c>
      <c r="B13225" s="23" t="s">
        <v>115</v>
      </c>
      <c r="C13225" s="17" t="s">
        <v>19</v>
      </c>
      <c r="D13225" s="27">
        <v>1185.3777552382439</v>
      </c>
    </row>
    <row r="13226" spans="1:4" x14ac:dyDescent="0.2">
      <c r="A13226" s="21">
        <v>45836</v>
      </c>
      <c r="B13226" s="23" t="s">
        <v>115</v>
      </c>
      <c r="C13226" s="17" t="s">
        <v>19</v>
      </c>
      <c r="D13226" s="27">
        <v>1184.4538136329895</v>
      </c>
    </row>
    <row r="13227" spans="1:4" x14ac:dyDescent="0.2">
      <c r="A13227" s="21">
        <v>45837</v>
      </c>
      <c r="B13227" s="23" t="s">
        <v>115</v>
      </c>
      <c r="C13227" s="17" t="s">
        <v>19</v>
      </c>
      <c r="D13227" s="27">
        <v>1183.5617719106504</v>
      </c>
    </row>
    <row r="13228" spans="1:4" x14ac:dyDescent="0.2">
      <c r="A13228" s="21">
        <v>45838</v>
      </c>
      <c r="B13228" s="23" t="s">
        <v>115</v>
      </c>
      <c r="C13228" s="17" t="s">
        <v>19</v>
      </c>
      <c r="D13228" s="27">
        <v>1183.3938194866289</v>
      </c>
    </row>
    <row r="13229" spans="1:4" x14ac:dyDescent="0.2">
      <c r="A13229" s="21">
        <v>45809</v>
      </c>
      <c r="B13229" s="23" t="s">
        <v>115</v>
      </c>
      <c r="C13229" s="17" t="s">
        <v>31</v>
      </c>
      <c r="D13229" s="27">
        <v>884.39810658116426</v>
      </c>
    </row>
    <row r="13230" spans="1:4" x14ac:dyDescent="0.2">
      <c r="A13230" s="21">
        <v>45810</v>
      </c>
      <c r="B13230" s="23" t="s">
        <v>115</v>
      </c>
      <c r="C13230" s="17" t="s">
        <v>31</v>
      </c>
      <c r="D13230" s="27">
        <v>883.19811413598654</v>
      </c>
    </row>
    <row r="13231" spans="1:4" x14ac:dyDescent="0.2">
      <c r="A13231" s="21">
        <v>45811</v>
      </c>
      <c r="B13231" s="23" t="s">
        <v>115</v>
      </c>
      <c r="C13231" s="17" t="s">
        <v>31</v>
      </c>
      <c r="D13231" s="27">
        <v>882.92790528461819</v>
      </c>
    </row>
    <row r="13232" spans="1:4" x14ac:dyDescent="0.2">
      <c r="A13232" s="21">
        <v>45812</v>
      </c>
      <c r="B13232" s="23" t="s">
        <v>115</v>
      </c>
      <c r="C13232" s="17" t="s">
        <v>31</v>
      </c>
      <c r="D13232" s="27">
        <v>927.08095192200585</v>
      </c>
    </row>
    <row r="13233" spans="1:4" x14ac:dyDescent="0.2">
      <c r="A13233" s="21">
        <v>45813</v>
      </c>
      <c r="B13233" s="23" t="s">
        <v>115</v>
      </c>
      <c r="C13233" s="17" t="s">
        <v>31</v>
      </c>
      <c r="D13233" s="27">
        <v>1015.2837403263911</v>
      </c>
    </row>
    <row r="13234" spans="1:4" x14ac:dyDescent="0.2">
      <c r="A13234" s="21">
        <v>45814</v>
      </c>
      <c r="B13234" s="23" t="s">
        <v>115</v>
      </c>
      <c r="C13234" s="17" t="s">
        <v>31</v>
      </c>
      <c r="D13234" s="27">
        <v>1005.2344463282174</v>
      </c>
    </row>
    <row r="13235" spans="1:4" x14ac:dyDescent="0.2">
      <c r="A13235" s="21">
        <v>45815</v>
      </c>
      <c r="B13235" s="23" t="s">
        <v>115</v>
      </c>
      <c r="C13235" s="17" t="s">
        <v>31</v>
      </c>
      <c r="D13235" s="27">
        <v>1004.4473741656349</v>
      </c>
    </row>
    <row r="13236" spans="1:4" x14ac:dyDescent="0.2">
      <c r="A13236" s="21">
        <v>45816</v>
      </c>
      <c r="B13236" s="23" t="s">
        <v>115</v>
      </c>
      <c r="C13236" s="17" t="s">
        <v>31</v>
      </c>
      <c r="D13236" s="27">
        <v>1003.6597646629455</v>
      </c>
    </row>
    <row r="13237" spans="1:4" x14ac:dyDescent="0.2">
      <c r="A13237" s="21">
        <v>45817</v>
      </c>
      <c r="B13237" s="23" t="s">
        <v>115</v>
      </c>
      <c r="C13237" s="17" t="s">
        <v>31</v>
      </c>
      <c r="D13237" s="27">
        <v>1000.4562564744724</v>
      </c>
    </row>
    <row r="13238" spans="1:4" x14ac:dyDescent="0.2">
      <c r="A13238" s="21">
        <v>45818</v>
      </c>
      <c r="B13238" s="23" t="s">
        <v>115</v>
      </c>
      <c r="C13238" s="17" t="s">
        <v>31</v>
      </c>
      <c r="D13238" s="27">
        <v>999.86098070617663</v>
      </c>
    </row>
    <row r="13239" spans="1:4" x14ac:dyDescent="0.2">
      <c r="A13239" s="21">
        <v>45819</v>
      </c>
      <c r="B13239" s="23" t="s">
        <v>115</v>
      </c>
      <c r="C13239" s="17" t="s">
        <v>31</v>
      </c>
      <c r="D13239" s="27">
        <v>988.14794157481742</v>
      </c>
    </row>
    <row r="13240" spans="1:4" x14ac:dyDescent="0.2">
      <c r="A13240" s="21">
        <v>45820</v>
      </c>
      <c r="B13240" s="23" t="s">
        <v>115</v>
      </c>
      <c r="C13240" s="17" t="s">
        <v>31</v>
      </c>
      <c r="D13240" s="27">
        <v>1293.4438941828964</v>
      </c>
    </row>
    <row r="13241" spans="1:4" x14ac:dyDescent="0.2">
      <c r="A13241" s="21">
        <v>45821</v>
      </c>
      <c r="B13241" s="23" t="s">
        <v>115</v>
      </c>
      <c r="C13241" s="17" t="s">
        <v>31</v>
      </c>
      <c r="D13241" s="27">
        <v>1012.3988632318327</v>
      </c>
    </row>
    <row r="13242" spans="1:4" x14ac:dyDescent="0.2">
      <c r="A13242" s="21">
        <v>45822</v>
      </c>
      <c r="B13242" s="23" t="s">
        <v>115</v>
      </c>
      <c r="C13242" s="17" t="s">
        <v>31</v>
      </c>
      <c r="D13242" s="27">
        <v>1011.5986696159572</v>
      </c>
    </row>
    <row r="13243" spans="1:4" x14ac:dyDescent="0.2">
      <c r="A13243" s="21">
        <v>45823</v>
      </c>
      <c r="B13243" s="23" t="s">
        <v>115</v>
      </c>
      <c r="C13243" s="17" t="s">
        <v>31</v>
      </c>
      <c r="D13243" s="27">
        <v>1010.7962391267627</v>
      </c>
    </row>
    <row r="13244" spans="1:4" x14ac:dyDescent="0.2">
      <c r="A13244" s="21">
        <v>45824</v>
      </c>
      <c r="B13244" s="23" t="s">
        <v>115</v>
      </c>
      <c r="C13244" s="17" t="s">
        <v>31</v>
      </c>
      <c r="D13244" s="27">
        <v>1018.6285786248772</v>
      </c>
    </row>
    <row r="13245" spans="1:4" x14ac:dyDescent="0.2">
      <c r="A13245" s="21">
        <v>45825</v>
      </c>
      <c r="B13245" s="23" t="s">
        <v>115</v>
      </c>
      <c r="C13245" s="17" t="s">
        <v>31</v>
      </c>
      <c r="D13245" s="27">
        <v>1117.3560102509505</v>
      </c>
    </row>
    <row r="13246" spans="1:4" x14ac:dyDescent="0.2">
      <c r="A13246" s="21">
        <v>45826</v>
      </c>
      <c r="B13246" s="23" t="s">
        <v>115</v>
      </c>
      <c r="C13246" s="17" t="s">
        <v>31</v>
      </c>
      <c r="D13246" s="27">
        <v>1112.433907652804</v>
      </c>
    </row>
    <row r="13247" spans="1:4" x14ac:dyDescent="0.2">
      <c r="A13247" s="21">
        <v>45827</v>
      </c>
      <c r="B13247" s="23" t="s">
        <v>115</v>
      </c>
      <c r="C13247" s="17" t="s">
        <v>31</v>
      </c>
      <c r="D13247" s="27">
        <v>1111.5930090450338</v>
      </c>
    </row>
    <row r="13248" spans="1:4" x14ac:dyDescent="0.2">
      <c r="A13248" s="21">
        <v>45828</v>
      </c>
      <c r="B13248" s="23" t="s">
        <v>115</v>
      </c>
      <c r="C13248" s="17" t="s">
        <v>31</v>
      </c>
      <c r="D13248" s="27">
        <v>1107.3191116689429</v>
      </c>
    </row>
    <row r="13249" spans="1:4" x14ac:dyDescent="0.2">
      <c r="A13249" s="21">
        <v>45829</v>
      </c>
      <c r="B13249" s="23" t="s">
        <v>115</v>
      </c>
      <c r="C13249" s="17" t="s">
        <v>31</v>
      </c>
      <c r="D13249" s="27">
        <v>1106.4825298078063</v>
      </c>
    </row>
    <row r="13250" spans="1:4" x14ac:dyDescent="0.2">
      <c r="A13250" s="21">
        <v>45830</v>
      </c>
      <c r="B13250" s="23" t="s">
        <v>115</v>
      </c>
      <c r="C13250" s="17" t="s">
        <v>31</v>
      </c>
      <c r="D13250" s="27">
        <v>1105.6452600625294</v>
      </c>
    </row>
    <row r="13251" spans="1:4" x14ac:dyDescent="0.2">
      <c r="A13251" s="21">
        <v>45831</v>
      </c>
      <c r="B13251" s="23" t="s">
        <v>115</v>
      </c>
      <c r="C13251" s="17" t="s">
        <v>31</v>
      </c>
      <c r="D13251" s="27">
        <v>1134.066378855922</v>
      </c>
    </row>
    <row r="13252" spans="1:4" x14ac:dyDescent="0.2">
      <c r="A13252" s="21">
        <v>45832</v>
      </c>
      <c r="B13252" s="23" t="s">
        <v>115</v>
      </c>
      <c r="C13252" s="17" t="s">
        <v>31</v>
      </c>
      <c r="D13252" s="27">
        <v>1132.9195140048118</v>
      </c>
    </row>
    <row r="13253" spans="1:4" x14ac:dyDescent="0.2">
      <c r="A13253" s="21">
        <v>45833</v>
      </c>
      <c r="B13253" s="23" t="s">
        <v>115</v>
      </c>
      <c r="C13253" s="17" t="s">
        <v>31</v>
      </c>
      <c r="D13253" s="27">
        <v>1106.8865667653649</v>
      </c>
    </row>
    <row r="13254" spans="1:4" x14ac:dyDescent="0.2">
      <c r="A13254" s="21">
        <v>45834</v>
      </c>
      <c r="B13254" s="23" t="s">
        <v>115</v>
      </c>
      <c r="C13254" s="17" t="s">
        <v>31</v>
      </c>
      <c r="D13254" s="27">
        <v>1106.0885695803418</v>
      </c>
    </row>
    <row r="13255" spans="1:4" x14ac:dyDescent="0.2">
      <c r="A13255" s="21">
        <v>45835</v>
      </c>
      <c r="B13255" s="23" t="s">
        <v>115</v>
      </c>
      <c r="C13255" s="17" t="s">
        <v>31</v>
      </c>
      <c r="D13255" s="27">
        <v>986.55650844928675</v>
      </c>
    </row>
    <row r="13256" spans="1:4" x14ac:dyDescent="0.2">
      <c r="A13256" s="21">
        <v>45836</v>
      </c>
      <c r="B13256" s="23" t="s">
        <v>115</v>
      </c>
      <c r="C13256" s="17" t="s">
        <v>31</v>
      </c>
      <c r="D13256" s="27">
        <v>985.73325450004427</v>
      </c>
    </row>
    <row r="13257" spans="1:4" x14ac:dyDescent="0.2">
      <c r="A13257" s="21">
        <v>45837</v>
      </c>
      <c r="B13257" s="23" t="s">
        <v>115</v>
      </c>
      <c r="C13257" s="17" t="s">
        <v>31</v>
      </c>
      <c r="D13257" s="27">
        <v>984.910040711335</v>
      </c>
    </row>
    <row r="13258" spans="1:4" x14ac:dyDescent="0.2">
      <c r="A13258" s="21">
        <v>45838</v>
      </c>
      <c r="B13258" s="23" t="s">
        <v>115</v>
      </c>
      <c r="C13258" s="17" t="s">
        <v>31</v>
      </c>
      <c r="D13258" s="27">
        <v>983.72016043960673</v>
      </c>
    </row>
    <row r="13259" spans="1:4" x14ac:dyDescent="0.2">
      <c r="A13259" s="21">
        <v>45809</v>
      </c>
      <c r="B13259" s="23" t="s">
        <v>115</v>
      </c>
      <c r="C13259" s="17" t="s">
        <v>30</v>
      </c>
      <c r="D13259" s="27">
        <v>300.03742969490133</v>
      </c>
    </row>
    <row r="13260" spans="1:4" x14ac:dyDescent="0.2">
      <c r="A13260" s="21">
        <v>45810</v>
      </c>
      <c r="B13260" s="23" t="s">
        <v>115</v>
      </c>
      <c r="C13260" s="17" t="s">
        <v>30</v>
      </c>
      <c r="D13260" s="27">
        <v>298.93325662992476</v>
      </c>
    </row>
    <row r="13261" spans="1:4" x14ac:dyDescent="0.2">
      <c r="A13261" s="21">
        <v>45811</v>
      </c>
      <c r="B13261" s="23" t="s">
        <v>115</v>
      </c>
      <c r="C13261" s="17" t="s">
        <v>30</v>
      </c>
      <c r="D13261" s="27">
        <v>298.48495088870061</v>
      </c>
    </row>
    <row r="13262" spans="1:4" x14ac:dyDescent="0.2">
      <c r="A13262" s="21">
        <v>45812</v>
      </c>
      <c r="B13262" s="23" t="s">
        <v>115</v>
      </c>
      <c r="C13262" s="17" t="s">
        <v>30</v>
      </c>
      <c r="D13262" s="27">
        <v>298.49682766168462</v>
      </c>
    </row>
    <row r="13263" spans="1:4" x14ac:dyDescent="0.2">
      <c r="A13263" s="21">
        <v>45813</v>
      </c>
      <c r="B13263" s="23" t="s">
        <v>115</v>
      </c>
      <c r="C13263" s="17" t="s">
        <v>30</v>
      </c>
      <c r="D13263" s="27">
        <v>298.14066806935023</v>
      </c>
    </row>
    <row r="13264" spans="1:4" x14ac:dyDescent="0.2">
      <c r="A13264" s="21">
        <v>45814</v>
      </c>
      <c r="B13264" s="23" t="s">
        <v>115</v>
      </c>
      <c r="C13264" s="17" t="s">
        <v>30</v>
      </c>
      <c r="D13264" s="27">
        <v>297.74986942048616</v>
      </c>
    </row>
    <row r="13265" spans="1:4" x14ac:dyDescent="0.2">
      <c r="A13265" s="21">
        <v>45815</v>
      </c>
      <c r="B13265" s="23" t="s">
        <v>115</v>
      </c>
      <c r="C13265" s="17" t="s">
        <v>30</v>
      </c>
      <c r="D13265" s="27">
        <v>297.2775962442301</v>
      </c>
    </row>
    <row r="13266" spans="1:4" x14ac:dyDescent="0.2">
      <c r="A13266" s="21">
        <v>45816</v>
      </c>
      <c r="B13266" s="23" t="s">
        <v>115</v>
      </c>
      <c r="C13266" s="17" t="s">
        <v>30</v>
      </c>
      <c r="D13266" s="27">
        <v>296.80498242661071</v>
      </c>
    </row>
    <row r="13267" spans="1:4" x14ac:dyDescent="0.2">
      <c r="A13267" s="21">
        <v>45817</v>
      </c>
      <c r="B13267" s="23" t="s">
        <v>115</v>
      </c>
      <c r="C13267" s="17" t="s">
        <v>30</v>
      </c>
      <c r="D13267" s="27">
        <v>305.323096579256</v>
      </c>
    </row>
    <row r="13268" spans="1:4" x14ac:dyDescent="0.2">
      <c r="A13268" s="21">
        <v>45818</v>
      </c>
      <c r="B13268" s="23" t="s">
        <v>115</v>
      </c>
      <c r="C13268" s="17" t="s">
        <v>30</v>
      </c>
      <c r="D13268" s="27">
        <v>305.03876181904451</v>
      </c>
    </row>
    <row r="13269" spans="1:4" x14ac:dyDescent="0.2">
      <c r="A13269" s="21">
        <v>45819</v>
      </c>
      <c r="B13269" s="23" t="s">
        <v>115</v>
      </c>
      <c r="C13269" s="17" t="s">
        <v>30</v>
      </c>
      <c r="D13269" s="27">
        <v>304.5519012958207</v>
      </c>
    </row>
    <row r="13270" spans="1:4" x14ac:dyDescent="0.2">
      <c r="A13270" s="21">
        <v>45820</v>
      </c>
      <c r="B13270" s="23" t="s">
        <v>115</v>
      </c>
      <c r="C13270" s="17" t="s">
        <v>30</v>
      </c>
      <c r="D13270" s="27">
        <v>303.83138737220514</v>
      </c>
    </row>
    <row r="13271" spans="1:4" x14ac:dyDescent="0.2">
      <c r="A13271" s="21">
        <v>45821</v>
      </c>
      <c r="B13271" s="23" t="s">
        <v>115</v>
      </c>
      <c r="C13271" s="17" t="s">
        <v>30</v>
      </c>
      <c r="D13271" s="27">
        <v>302.90001031404074</v>
      </c>
    </row>
    <row r="13272" spans="1:4" x14ac:dyDescent="0.2">
      <c r="A13272" s="21">
        <v>45822</v>
      </c>
      <c r="B13272" s="23" t="s">
        <v>115</v>
      </c>
      <c r="C13272" s="17" t="s">
        <v>30</v>
      </c>
      <c r="D13272" s="27">
        <v>302.41725349306915</v>
      </c>
    </row>
    <row r="13273" spans="1:4" x14ac:dyDescent="0.2">
      <c r="A13273" s="21">
        <v>45823</v>
      </c>
      <c r="B13273" s="23" t="s">
        <v>115</v>
      </c>
      <c r="C13273" s="17" t="s">
        <v>30</v>
      </c>
      <c r="D13273" s="27">
        <v>301.93279446770168</v>
      </c>
    </row>
    <row r="13274" spans="1:4" x14ac:dyDescent="0.2">
      <c r="A13274" s="21">
        <v>45824</v>
      </c>
      <c r="B13274" s="23" t="s">
        <v>115</v>
      </c>
      <c r="C13274" s="17" t="s">
        <v>30</v>
      </c>
      <c r="D13274" s="27">
        <v>301.12519371909258</v>
      </c>
    </row>
    <row r="13275" spans="1:4" x14ac:dyDescent="0.2">
      <c r="A13275" s="21">
        <v>45825</v>
      </c>
      <c r="B13275" s="23" t="s">
        <v>115</v>
      </c>
      <c r="C13275" s="17" t="s">
        <v>30</v>
      </c>
      <c r="D13275" s="27">
        <v>423.74066731955554</v>
      </c>
    </row>
    <row r="13276" spans="1:4" x14ac:dyDescent="0.2">
      <c r="A13276" s="21">
        <v>45826</v>
      </c>
      <c r="B13276" s="23" t="s">
        <v>115</v>
      </c>
      <c r="C13276" s="17" t="s">
        <v>30</v>
      </c>
      <c r="D13276" s="27">
        <v>299.83030918884441</v>
      </c>
    </row>
    <row r="13277" spans="1:4" x14ac:dyDescent="0.2">
      <c r="A13277" s="21">
        <v>45827</v>
      </c>
      <c r="B13277" s="23" t="s">
        <v>115</v>
      </c>
      <c r="C13277" s="17" t="s">
        <v>30</v>
      </c>
      <c r="D13277" s="27">
        <v>299.34683703653366</v>
      </c>
    </row>
    <row r="13278" spans="1:4" x14ac:dyDescent="0.2">
      <c r="A13278" s="21">
        <v>45828</v>
      </c>
      <c r="B13278" s="23" t="s">
        <v>115</v>
      </c>
      <c r="C13278" s="17" t="s">
        <v>30</v>
      </c>
      <c r="D13278" s="27">
        <v>298.71740108706439</v>
      </c>
    </row>
    <row r="13279" spans="1:4" x14ac:dyDescent="0.2">
      <c r="A13279" s="21">
        <v>45829</v>
      </c>
      <c r="B13279" s="23" t="s">
        <v>115</v>
      </c>
      <c r="C13279" s="17" t="s">
        <v>30</v>
      </c>
      <c r="D13279" s="27">
        <v>298.23396453528721</v>
      </c>
    </row>
    <row r="13280" spans="1:4" x14ac:dyDescent="0.2">
      <c r="A13280" s="21">
        <v>45830</v>
      </c>
      <c r="B13280" s="23" t="s">
        <v>115</v>
      </c>
      <c r="C13280" s="17" t="s">
        <v>30</v>
      </c>
      <c r="D13280" s="27">
        <v>297.7498730865002</v>
      </c>
    </row>
    <row r="13281" spans="1:4" x14ac:dyDescent="0.2">
      <c r="A13281" s="21">
        <v>45831</v>
      </c>
      <c r="B13281" s="23" t="s">
        <v>115</v>
      </c>
      <c r="C13281" s="17" t="s">
        <v>30</v>
      </c>
      <c r="D13281" s="27">
        <v>432.59911839589728</v>
      </c>
    </row>
    <row r="13282" spans="1:4" x14ac:dyDescent="0.2">
      <c r="A13282" s="21">
        <v>45832</v>
      </c>
      <c r="B13282" s="23" t="s">
        <v>115</v>
      </c>
      <c r="C13282" s="17" t="s">
        <v>30</v>
      </c>
      <c r="D13282" s="27">
        <v>432.12668232827514</v>
      </c>
    </row>
    <row r="13283" spans="1:4" x14ac:dyDescent="0.2">
      <c r="A13283" s="21">
        <v>45833</v>
      </c>
      <c r="B13283" s="23" t="s">
        <v>115</v>
      </c>
      <c r="C13283" s="17" t="s">
        <v>30</v>
      </c>
      <c r="D13283" s="27">
        <v>349.44081513320384</v>
      </c>
    </row>
    <row r="13284" spans="1:4" x14ac:dyDescent="0.2">
      <c r="A13284" s="21">
        <v>45834</v>
      </c>
      <c r="B13284" s="23" t="s">
        <v>115</v>
      </c>
      <c r="C13284" s="17" t="s">
        <v>30</v>
      </c>
      <c r="D13284" s="27">
        <v>348.79632877777345</v>
      </c>
    </row>
    <row r="13285" spans="1:4" x14ac:dyDescent="0.2">
      <c r="A13285" s="21">
        <v>45835</v>
      </c>
      <c r="B13285" s="23" t="s">
        <v>115</v>
      </c>
      <c r="C13285" s="17" t="s">
        <v>30</v>
      </c>
      <c r="D13285" s="27">
        <v>346.45531178709928</v>
      </c>
    </row>
    <row r="13286" spans="1:4" x14ac:dyDescent="0.2">
      <c r="A13286" s="21">
        <v>45836</v>
      </c>
      <c r="B13286" s="23" t="s">
        <v>115</v>
      </c>
      <c r="C13286" s="17" t="s">
        <v>30</v>
      </c>
      <c r="D13286" s="27">
        <v>345.92545176564852</v>
      </c>
    </row>
    <row r="13287" spans="1:4" x14ac:dyDescent="0.2">
      <c r="A13287" s="21">
        <v>45837</v>
      </c>
      <c r="B13287" s="23" t="s">
        <v>115</v>
      </c>
      <c r="C13287" s="17" t="s">
        <v>30</v>
      </c>
      <c r="D13287" s="27">
        <v>345.39518435885446</v>
      </c>
    </row>
    <row r="13288" spans="1:4" x14ac:dyDescent="0.2">
      <c r="A13288" s="21">
        <v>45838</v>
      </c>
      <c r="B13288" s="23" t="s">
        <v>115</v>
      </c>
      <c r="C13288" s="17" t="s">
        <v>30</v>
      </c>
      <c r="D13288" s="27">
        <v>325.46686985947235</v>
      </c>
    </row>
    <row r="13289" spans="1:4" x14ac:dyDescent="0.2">
      <c r="A13289" s="21">
        <v>45809</v>
      </c>
      <c r="B13289" s="23" t="s">
        <v>115</v>
      </c>
      <c r="C13289" s="17" t="s">
        <v>32</v>
      </c>
      <c r="D13289" s="27">
        <v>382.89019001915034</v>
      </c>
    </row>
    <row r="13290" spans="1:4" x14ac:dyDescent="0.2">
      <c r="A13290" s="21">
        <v>45810</v>
      </c>
      <c r="B13290" s="23" t="s">
        <v>115</v>
      </c>
      <c r="C13290" s="17" t="s">
        <v>32</v>
      </c>
      <c r="D13290" s="27">
        <v>382.38295893311431</v>
      </c>
    </row>
    <row r="13291" spans="1:4" x14ac:dyDescent="0.2">
      <c r="A13291" s="21">
        <v>45811</v>
      </c>
      <c r="B13291" s="23" t="s">
        <v>115</v>
      </c>
      <c r="C13291" s="17" t="s">
        <v>32</v>
      </c>
      <c r="D13291" s="27">
        <v>381.71319470035979</v>
      </c>
    </row>
    <row r="13292" spans="1:4" x14ac:dyDescent="0.2">
      <c r="A13292" s="21">
        <v>45812</v>
      </c>
      <c r="B13292" s="23" t="s">
        <v>115</v>
      </c>
      <c r="C13292" s="17" t="s">
        <v>32</v>
      </c>
      <c r="D13292" s="27">
        <v>381.14468963424184</v>
      </c>
    </row>
    <row r="13293" spans="1:4" x14ac:dyDescent="0.2">
      <c r="A13293" s="21">
        <v>45813</v>
      </c>
      <c r="B13293" s="23" t="s">
        <v>115</v>
      </c>
      <c r="C13293" s="17" t="s">
        <v>32</v>
      </c>
      <c r="D13293" s="27">
        <v>380.49831846529645</v>
      </c>
    </row>
    <row r="13294" spans="1:4" x14ac:dyDescent="0.2">
      <c r="A13294" s="21">
        <v>45814</v>
      </c>
      <c r="B13294" s="23" t="s">
        <v>115</v>
      </c>
      <c r="C13294" s="17" t="s">
        <v>32</v>
      </c>
      <c r="D13294" s="27">
        <v>379.92945199808594</v>
      </c>
    </row>
    <row r="13295" spans="1:4" x14ac:dyDescent="0.2">
      <c r="A13295" s="21">
        <v>45815</v>
      </c>
      <c r="B13295" s="23" t="s">
        <v>115</v>
      </c>
      <c r="C13295" s="17" t="s">
        <v>32</v>
      </c>
      <c r="D13295" s="27">
        <v>379.2141281519967</v>
      </c>
    </row>
    <row r="13296" spans="1:4" x14ac:dyDescent="0.2">
      <c r="A13296" s="21">
        <v>45816</v>
      </c>
      <c r="B13296" s="23" t="s">
        <v>115</v>
      </c>
      <c r="C13296" s="17" t="s">
        <v>32</v>
      </c>
      <c r="D13296" s="27">
        <v>378.49696866968287</v>
      </c>
    </row>
    <row r="13297" spans="1:4" x14ac:dyDescent="0.2">
      <c r="A13297" s="21">
        <v>45817</v>
      </c>
      <c r="B13297" s="23" t="s">
        <v>115</v>
      </c>
      <c r="C13297" s="17" t="s">
        <v>32</v>
      </c>
      <c r="D13297" s="27">
        <v>377.05418577201664</v>
      </c>
    </row>
    <row r="13298" spans="1:4" x14ac:dyDescent="0.2">
      <c r="A13298" s="21">
        <v>45818</v>
      </c>
      <c r="B13298" s="23" t="s">
        <v>115</v>
      </c>
      <c r="C13298" s="17" t="s">
        <v>32</v>
      </c>
      <c r="D13298" s="27">
        <v>376.39977768531276</v>
      </c>
    </row>
    <row r="13299" spans="1:4" x14ac:dyDescent="0.2">
      <c r="A13299" s="21">
        <v>45819</v>
      </c>
      <c r="B13299" s="23" t="s">
        <v>115</v>
      </c>
      <c r="C13299" s="17" t="s">
        <v>32</v>
      </c>
      <c r="D13299" s="27">
        <v>375.83140392790523</v>
      </c>
    </row>
    <row r="13300" spans="1:4" x14ac:dyDescent="0.2">
      <c r="A13300" s="21">
        <v>45820</v>
      </c>
      <c r="B13300" s="23" t="s">
        <v>115</v>
      </c>
      <c r="C13300" s="17" t="s">
        <v>32</v>
      </c>
      <c r="D13300" s="27">
        <v>375.24023325073392</v>
      </c>
    </row>
    <row r="13301" spans="1:4" x14ac:dyDescent="0.2">
      <c r="A13301" s="21">
        <v>45821</v>
      </c>
      <c r="B13301" s="23" t="s">
        <v>115</v>
      </c>
      <c r="C13301" s="17" t="s">
        <v>32</v>
      </c>
      <c r="D13301" s="27">
        <v>374.58099497186663</v>
      </c>
    </row>
    <row r="13302" spans="1:4" x14ac:dyDescent="0.2">
      <c r="A13302" s="21">
        <v>45822</v>
      </c>
      <c r="B13302" s="23" t="s">
        <v>115</v>
      </c>
      <c r="C13302" s="17" t="s">
        <v>32</v>
      </c>
      <c r="D13302" s="27">
        <v>373.86436695801007</v>
      </c>
    </row>
    <row r="13303" spans="1:4" x14ac:dyDescent="0.2">
      <c r="A13303" s="21">
        <v>45823</v>
      </c>
      <c r="B13303" s="23" t="s">
        <v>115</v>
      </c>
      <c r="C13303" s="17" t="s">
        <v>32</v>
      </c>
      <c r="D13303" s="27">
        <v>373.14722518182441</v>
      </c>
    </row>
    <row r="13304" spans="1:4" x14ac:dyDescent="0.2">
      <c r="A13304" s="21">
        <v>45824</v>
      </c>
      <c r="B13304" s="23" t="s">
        <v>115</v>
      </c>
      <c r="C13304" s="17" t="s">
        <v>32</v>
      </c>
      <c r="D13304" s="27">
        <v>372.51041647316305</v>
      </c>
    </row>
    <row r="13305" spans="1:4" x14ac:dyDescent="0.2">
      <c r="A13305" s="21">
        <v>45825</v>
      </c>
      <c r="B13305" s="23" t="s">
        <v>115</v>
      </c>
      <c r="C13305" s="17" t="s">
        <v>32</v>
      </c>
      <c r="D13305" s="27">
        <v>370.69715640274012</v>
      </c>
    </row>
    <row r="13306" spans="1:4" x14ac:dyDescent="0.2">
      <c r="A13306" s="21">
        <v>45826</v>
      </c>
      <c r="B13306" s="23" t="s">
        <v>115</v>
      </c>
      <c r="C13306" s="17" t="s">
        <v>32</v>
      </c>
      <c r="D13306" s="27">
        <v>370.04922397143196</v>
      </c>
    </row>
    <row r="13307" spans="1:4" x14ac:dyDescent="0.2">
      <c r="A13307" s="21">
        <v>45827</v>
      </c>
      <c r="B13307" s="23" t="s">
        <v>115</v>
      </c>
      <c r="C13307" s="17" t="s">
        <v>32</v>
      </c>
      <c r="D13307" s="27">
        <v>369.31557895172108</v>
      </c>
    </row>
    <row r="13308" spans="1:4" x14ac:dyDescent="0.2">
      <c r="A13308" s="21">
        <v>45828</v>
      </c>
      <c r="B13308" s="23" t="s">
        <v>115</v>
      </c>
      <c r="C13308" s="17" t="s">
        <v>32</v>
      </c>
      <c r="D13308" s="27">
        <v>368.59694292645054</v>
      </c>
    </row>
    <row r="13309" spans="1:4" x14ac:dyDescent="0.2">
      <c r="A13309" s="21">
        <v>45829</v>
      </c>
      <c r="B13309" s="23" t="s">
        <v>115</v>
      </c>
      <c r="C13309" s="17" t="s">
        <v>32</v>
      </c>
      <c r="D13309" s="27">
        <v>367.86334696936893</v>
      </c>
    </row>
    <row r="13310" spans="1:4" x14ac:dyDescent="0.2">
      <c r="A13310" s="21">
        <v>45830</v>
      </c>
      <c r="B13310" s="23" t="s">
        <v>115</v>
      </c>
      <c r="C13310" s="17" t="s">
        <v>32</v>
      </c>
      <c r="D13310" s="27">
        <v>367.13505206293144</v>
      </c>
    </row>
    <row r="13311" spans="1:4" x14ac:dyDescent="0.2">
      <c r="A13311" s="21">
        <v>45831</v>
      </c>
      <c r="B13311" s="23" t="s">
        <v>115</v>
      </c>
      <c r="C13311" s="17" t="s">
        <v>32</v>
      </c>
      <c r="D13311" s="27">
        <v>366.47140321859075</v>
      </c>
    </row>
    <row r="13312" spans="1:4" x14ac:dyDescent="0.2">
      <c r="A13312" s="21">
        <v>45832</v>
      </c>
      <c r="B13312" s="23" t="s">
        <v>115</v>
      </c>
      <c r="C13312" s="17" t="s">
        <v>32</v>
      </c>
      <c r="D13312" s="27">
        <v>365.86671743527558</v>
      </c>
    </row>
    <row r="13313" spans="1:4" x14ac:dyDescent="0.2">
      <c r="A13313" s="21">
        <v>45833</v>
      </c>
      <c r="B13313" s="23" t="s">
        <v>115</v>
      </c>
      <c r="C13313" s="17" t="s">
        <v>32</v>
      </c>
      <c r="D13313" s="27">
        <v>365.18850851428635</v>
      </c>
    </row>
    <row r="13314" spans="1:4" x14ac:dyDescent="0.2">
      <c r="A13314" s="21">
        <v>45834</v>
      </c>
      <c r="B13314" s="23" t="s">
        <v>115</v>
      </c>
      <c r="C13314" s="17" t="s">
        <v>32</v>
      </c>
      <c r="D13314" s="27">
        <v>364.5641666896301</v>
      </c>
    </row>
    <row r="13315" spans="1:4" x14ac:dyDescent="0.2">
      <c r="A13315" s="21">
        <v>45835</v>
      </c>
      <c r="B13315" s="23" t="s">
        <v>115</v>
      </c>
      <c r="C13315" s="17" t="s">
        <v>32</v>
      </c>
      <c r="D13315" s="27">
        <v>363.87687474787197</v>
      </c>
    </row>
    <row r="13316" spans="1:4" x14ac:dyDescent="0.2">
      <c r="A13316" s="21">
        <v>45836</v>
      </c>
      <c r="B13316" s="23" t="s">
        <v>115</v>
      </c>
      <c r="C13316" s="17" t="s">
        <v>32</v>
      </c>
      <c r="D13316" s="27">
        <v>363.14282658062552</v>
      </c>
    </row>
    <row r="13317" spans="1:4" x14ac:dyDescent="0.2">
      <c r="A13317" s="21">
        <v>45837</v>
      </c>
      <c r="B13317" s="23" t="s">
        <v>115</v>
      </c>
      <c r="C13317" s="17" t="s">
        <v>32</v>
      </c>
      <c r="D13317" s="27">
        <v>362.40761276893085</v>
      </c>
    </row>
    <row r="13318" spans="1:4" x14ac:dyDescent="0.2">
      <c r="A13318" s="21">
        <v>45838</v>
      </c>
      <c r="B13318" s="23" t="s">
        <v>115</v>
      </c>
      <c r="C13318" s="17" t="s">
        <v>32</v>
      </c>
      <c r="D13318" s="27">
        <v>361.76466518439111</v>
      </c>
    </row>
  </sheetData>
  <autoFilter ref="A1:D8768" xr:uid="{00000000-0009-0000-0000-000003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Sheet6</vt:lpstr>
      <vt:lpstr>DURACIÓN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Paola Gabriela Rivero Salinas</cp:lastModifiedBy>
  <cp:lastPrinted>2025-05-06T22:41:52Z</cp:lastPrinted>
  <dcterms:created xsi:type="dcterms:W3CDTF">2021-10-01T18:26:43Z</dcterms:created>
  <dcterms:modified xsi:type="dcterms:W3CDTF">2025-08-23T02:32:51Z</dcterms:modified>
</cp:coreProperties>
</file>